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0" yWindow="0" windowWidth="19440" windowHeight="12300"/>
  </bookViews>
  <sheets>
    <sheet name="Анкета-заявка" sheetId="1" r:id="rId1"/>
    <sheet name="Лист1" sheetId="2" r:id="rId2"/>
  </sheets>
  <definedNames>
    <definedName name="_xlnm._FilterDatabase" localSheetId="0" hidden="1">'Анкета-заявка'!#REF!</definedName>
    <definedName name="Печать_заголовков" localSheetId="0">'Анкета-заявка'!#REF!</definedName>
  </definedNames>
  <calcPr calcId="145621"/>
</workbook>
</file>

<file path=xl/sharedStrings.xml><?xml version="1.0" encoding="utf-8"?>
<sst xmlns="http://schemas.openxmlformats.org/spreadsheetml/2006/main" count="31" uniqueCount="28">
  <si>
    <t>+_(___)___-__-__</t>
  </si>
  <si>
    <t xml:space="preserve">Укажите адрес электронной почты для обратной связи </t>
  </si>
  <si>
    <t>E-mail</t>
  </si>
  <si>
    <t>Фамилия Имя Отчество (полностью, без сокращений, точно как в паспорте), должность, контактный телефон</t>
  </si>
  <si>
    <t>Телефон</t>
  </si>
  <si>
    <t>Дата рождения</t>
  </si>
  <si>
    <t>Ответственное лицо,предоставляющее анкету</t>
  </si>
  <si>
    <t>Гражданство</t>
  </si>
  <si>
    <r>
      <t xml:space="preserve">Республика Беларусь
Витебск, Полоцк, Новополоцк
</t>
    </r>
    <r>
      <rPr>
        <b/>
        <sz val="18"/>
        <rFont val="Century Gothic"/>
        <family val="2"/>
        <charset val="204"/>
        <scheme val="major"/>
      </rPr>
      <t>2024</t>
    </r>
  </si>
  <si>
    <t>№ п/п</t>
  </si>
  <si>
    <t>Витебск</t>
  </si>
  <si>
    <t>Полоцк</t>
  </si>
  <si>
    <t>Минск</t>
  </si>
  <si>
    <t>Серия  и номер паспорта</t>
  </si>
  <si>
    <r>
      <t xml:space="preserve">Фамилия Имя Отчество 
</t>
    </r>
    <r>
      <rPr>
        <b/>
        <i/>
        <sz val="16"/>
        <rFont val="Calibri"/>
        <family val="2"/>
        <charset val="204"/>
      </rPr>
      <t>(полностью, без сокращений, точно как в паспорте)</t>
    </r>
  </si>
  <si>
    <r>
      <t>Контактный телефон</t>
    </r>
    <r>
      <rPr>
        <b/>
        <i/>
        <sz val="16"/>
        <rFont val="Calibri"/>
        <family val="2"/>
        <charset val="204"/>
      </rPr>
      <t xml:space="preserve"> (мобильный)</t>
    </r>
  </si>
  <si>
    <r>
      <t xml:space="preserve">Участие в секции
</t>
    </r>
    <r>
      <rPr>
        <b/>
        <i/>
        <sz val="16"/>
        <rFont val="Calibri"/>
        <family val="2"/>
        <charset val="204"/>
      </rPr>
      <t>(Секция №__)</t>
    </r>
  </si>
  <si>
    <r>
      <t xml:space="preserve">Участие в пленарном заседании
</t>
    </r>
    <r>
      <rPr>
        <b/>
        <i/>
        <sz val="16"/>
        <rFont val="Calibri"/>
        <family val="2"/>
        <charset val="204"/>
      </rPr>
      <t>(ДА/НЕТ)</t>
    </r>
  </si>
  <si>
    <r>
      <t xml:space="preserve">Участие во встрече с губернаторами </t>
    </r>
    <r>
      <rPr>
        <b/>
        <i/>
        <sz val="16"/>
        <rFont val="Calibri"/>
        <family val="2"/>
        <charset val="204"/>
      </rPr>
      <t>(ДА/НЕТ)</t>
    </r>
  </si>
  <si>
    <r>
      <t xml:space="preserve">Необходимость организации встречи по прибытии </t>
    </r>
    <r>
      <rPr>
        <b/>
        <i/>
        <sz val="16"/>
        <rFont val="Calibri"/>
        <family val="2"/>
        <charset val="204"/>
      </rPr>
      <t>(ДА/НЕТ)</t>
    </r>
  </si>
  <si>
    <r>
      <t xml:space="preserve">Необходимость организации проводов </t>
    </r>
    <r>
      <rPr>
        <b/>
        <i/>
        <sz val="16"/>
        <rFont val="Calibri"/>
        <family val="2"/>
        <charset val="204"/>
      </rPr>
      <t>(ДА/НЕТ)</t>
    </r>
  </si>
  <si>
    <t>Гостиница  (ДА/НЕТ)</t>
  </si>
  <si>
    <t>Название гостиницы</t>
  </si>
  <si>
    <t xml:space="preserve">Анкета  участников (Республика Беларусь)
ХI Форума регионов России и Беларуси
</t>
  </si>
  <si>
    <t>Информация об отъезде 
(дата, город, время, № поезда)</t>
  </si>
  <si>
    <t>Информация о прибытии
(дата, город, время, № поезда)</t>
  </si>
  <si>
    <t>Должность (полностью, без сокращений)</t>
  </si>
  <si>
    <r>
      <rPr>
        <b/>
        <sz val="25"/>
        <color theme="1" tint="4.9989318521683403E-2"/>
        <rFont val="Times New Roman"/>
        <family val="1"/>
        <charset val="204"/>
      </rPr>
      <t>Участники</t>
    </r>
    <r>
      <rPr>
        <b/>
        <sz val="22"/>
        <color theme="1" tint="4.9989318521683403E-2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</si>
</sst>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u/>
      <sz val="10"/>
      <color theme="10"/>
      <name val="Century Gothic"/>
      <family val="1"/>
      <scheme val="minor"/>
    </font>
    <font>
      <b/>
      <sz val="14"/>
      <name val="Century Gothic"/>
      <family val="2"/>
      <charset val="204"/>
      <scheme val="major"/>
    </font>
    <font>
      <b/>
      <sz val="18"/>
      <name val="Century Gothic"/>
      <family val="2"/>
      <charset val="204"/>
      <scheme val="major"/>
    </font>
    <font>
      <sz val="20"/>
      <color theme="1" tint="4.9989318521683403E-2"/>
      <name val="Arial Black"/>
      <family val="2"/>
      <charset val="204"/>
    </font>
    <font>
      <b/>
      <sz val="14"/>
      <name val="Arial Black"/>
      <family val="2"/>
      <charset val="204"/>
    </font>
    <font>
      <b/>
      <sz val="17"/>
      <name val="Arial Black"/>
      <family val="2"/>
      <charset val="204"/>
    </font>
    <font>
      <b/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sz val="22"/>
      <color theme="3" tint="-0.499984740745262"/>
      <name val="TimesDL"/>
      <charset val="204"/>
    </font>
    <font>
      <b/>
      <sz val="22"/>
      <color theme="1" tint="4.9989318521683403E-2"/>
      <name val="Calibri"/>
      <family val="2"/>
      <charset val="204"/>
    </font>
    <font>
      <b/>
      <sz val="22"/>
      <color theme="1" tint="4.9989318521683403E-2"/>
      <name val="TimesDL"/>
      <charset val="204"/>
    </font>
    <font>
      <b/>
      <sz val="25"/>
      <color theme="1" tint="4.9989318521683403E-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5" tint="-0.25098422193060094"/>
        </stop>
        <stop position="0.5">
          <color theme="5" tint="0.40000610370189521"/>
        </stop>
        <stop position="1">
          <color theme="5" tint="-0.25098422193060094"/>
        </stop>
      </gradientFill>
    </fill>
    <fill>
      <gradientFill>
        <stop position="0">
          <color theme="5" tint="0.40000610370189521"/>
        </stop>
        <stop position="1">
          <color theme="5" tint="0.40000610370189521"/>
        </stop>
      </gradientFill>
    </fill>
    <fill>
      <patternFill patternType="solid">
        <fgColor theme="5" tint="0.79998168889431442"/>
        <bgColor indexed="64"/>
      </patternFill>
    </fill>
    <fill>
      <gradientFill degree="270">
        <stop position="0">
          <color theme="5" tint="0.80001220740379042"/>
        </stop>
        <stop position="1">
          <color theme="5" tint="0.59999389629810485"/>
        </stop>
      </gradient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1" fillId="0" borderId="0" xfId="0" applyFont="1" applyProtection="1">
      <alignment vertical="center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8" fillId="6" borderId="10" xfId="0" applyFont="1" applyFill="1" applyBorder="1" applyProtection="1">
      <alignment vertical="center"/>
      <protection hidden="1"/>
    </xf>
    <xf numFmtId="0" fontId="8" fillId="6" borderId="0" xfId="0" applyFont="1" applyFill="1" applyBorder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>
      <alignment vertical="center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>
      <alignment vertical="center"/>
    </xf>
    <xf numFmtId="0" fontId="9" fillId="9" borderId="8" xfId="0" applyFont="1" applyFill="1" applyBorder="1" applyAlignment="1" applyProtection="1">
      <alignment horizontal="left" vertical="center" indent="1"/>
      <protection hidden="1"/>
    </xf>
    <xf numFmtId="0" fontId="9" fillId="9" borderId="5" xfId="0" applyFont="1" applyFill="1" applyBorder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5" fillId="0" borderId="0" xfId="0" applyFont="1" applyBorder="1" applyProtection="1">
      <alignment vertical="center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7" fillId="7" borderId="0" xfId="0" applyFont="1" applyFill="1" applyAlignment="1" applyProtection="1">
      <alignment horizontal="center" vertical="top" wrapText="1"/>
      <protection hidden="1"/>
    </xf>
    <xf numFmtId="0" fontId="18" fillId="1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 wrapText="1"/>
    </xf>
    <xf numFmtId="0" fontId="18" fillId="10" borderId="16" xfId="0" applyFont="1" applyFill="1" applyBorder="1" applyAlignment="1" applyProtection="1">
      <alignment horizontal="center" vertical="center" wrapText="1"/>
      <protection hidden="1"/>
    </xf>
    <xf numFmtId="0" fontId="18" fillId="10" borderId="17" xfId="0" applyFont="1" applyFill="1" applyBorder="1" applyAlignment="1" applyProtection="1">
      <alignment horizontal="center" vertical="center" wrapText="1"/>
      <protection hidden="1"/>
    </xf>
    <xf numFmtId="0" fontId="18" fillId="10" borderId="15" xfId="0" applyFont="1" applyFill="1" applyBorder="1" applyAlignment="1" applyProtection="1">
      <alignment horizontal="center" vertical="center" wrapText="1"/>
      <protection hidden="1"/>
    </xf>
    <xf numFmtId="0" fontId="18" fillId="10" borderId="14" xfId="0" applyFont="1" applyFill="1" applyBorder="1" applyAlignment="1" applyProtection="1">
      <alignment horizontal="center" vertical="center" wrapTex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 wrapText="1"/>
      <protection hidden="1"/>
    </xf>
    <xf numFmtId="0" fontId="13" fillId="8" borderId="4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 indent="1"/>
      <protection hidden="1"/>
    </xf>
    <xf numFmtId="49" fontId="10" fillId="9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9" borderId="13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2" xfId="5" applyFont="1" applyBorder="1" applyAlignment="1" applyProtection="1">
      <alignment horizontal="left" vertical="center" wrapText="1"/>
      <protection hidden="1"/>
    </xf>
    <xf numFmtId="0" fontId="7" fillId="0" borderId="13" xfId="5" applyFont="1" applyBorder="1" applyAlignment="1" applyProtection="1">
      <alignment horizontal="left" vertical="center" wrapText="1"/>
      <protection hidden="1"/>
    </xf>
    <xf numFmtId="0" fontId="9" fillId="9" borderId="11" xfId="0" applyFont="1" applyFill="1" applyBorder="1" applyAlignment="1" applyProtection="1">
      <alignment horizontal="left" vertical="center" wrapText="1"/>
      <protection hidden="1"/>
    </xf>
    <xf numFmtId="0" fontId="9" fillId="9" borderId="9" xfId="0" applyFont="1" applyFill="1" applyBorder="1" applyAlignment="1" applyProtection="1">
      <alignment horizontal="left" vertical="center" wrapText="1"/>
      <protection hidden="1"/>
    </xf>
    <xf numFmtId="0" fontId="17" fillId="7" borderId="0" xfId="0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2" fillId="0" borderId="7" xfId="0" applyFont="1" applyBorder="1" applyAlignment="1" applyProtection="1">
      <alignment horizontal="center" vertical="center" wrapText="1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528C86"/>
      <color rgb="FFDBEAED"/>
      <color rgb="FFC9C9C9"/>
      <color rgb="FF49958E"/>
      <color rgb="FFA8D0D4"/>
      <color rgb="FF7CB3BE"/>
      <color rgb="FFF1F1F1"/>
      <color rgb="FFFCF6E4"/>
      <color rgb="FFD3E6E9"/>
      <color rgb="FFFEE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US1912"/>
  <sheetViews>
    <sheetView showGridLines="0" tabSelected="1" topLeftCell="C1" zoomScale="50" zoomScaleNormal="50" workbookViewId="0">
      <selection activeCell="G25" sqref="G25"/>
    </sheetView>
  </sheetViews>
  <sheetFormatPr defaultColWidth="8.85546875" defaultRowHeight="26.45" customHeight="1"/>
  <cols>
    <col min="2" max="2" width="10.85546875" style="2" customWidth="1"/>
    <col min="3" max="3" width="30.28515625" style="6" customWidth="1"/>
    <col min="4" max="4" width="54.140625" style="6" customWidth="1"/>
    <col min="5" max="5" width="24.42578125" style="7" customWidth="1"/>
    <col min="6" max="6" width="24.140625" style="7" customWidth="1"/>
    <col min="7" max="8" width="23" style="7" customWidth="1"/>
    <col min="9" max="14" width="22.85546875" style="7" customWidth="1"/>
    <col min="15" max="15" width="27.28515625" style="7" customWidth="1"/>
    <col min="16" max="17" width="22.85546875" style="7" customWidth="1"/>
    <col min="18" max="18" width="24.85546875" style="7" customWidth="1"/>
    <col min="19" max="19" width="26.5703125" style="24" customWidth="1"/>
    <col min="20" max="20" width="21.85546875" style="3" customWidth="1"/>
    <col min="21" max="21" width="20.7109375" customWidth="1"/>
  </cols>
  <sheetData>
    <row r="1" spans="1:1917" ht="33.75" customHeight="1">
      <c r="C1" s="24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1917" ht="46.5" customHeight="1">
      <c r="C2" s="38"/>
      <c r="D2" s="38"/>
      <c r="E2" s="38"/>
      <c r="F2" s="38"/>
      <c r="G2" s="23"/>
      <c r="H2" s="11"/>
      <c r="I2" s="12"/>
      <c r="J2" s="26"/>
      <c r="K2" s="25"/>
      <c r="L2" s="26"/>
      <c r="M2" s="26"/>
      <c r="N2" s="26"/>
      <c r="O2" s="26"/>
      <c r="P2" s="26"/>
      <c r="Q2" s="26"/>
      <c r="R2" s="9"/>
      <c r="S2" s="9"/>
      <c r="T2" s="36" t="s">
        <v>8</v>
      </c>
    </row>
    <row r="3" spans="1:1917" ht="66.75" customHeight="1">
      <c r="C3" s="45" t="s">
        <v>23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36"/>
      <c r="U3" s="27"/>
    </row>
    <row r="4" spans="1:1917" ht="5.25" customHeight="1">
      <c r="C4" s="1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/>
    </row>
    <row r="5" spans="1:1917" ht="60.75" customHeight="1" thickBot="1">
      <c r="C5" s="22" t="s">
        <v>6</v>
      </c>
      <c r="D5" s="43" t="s">
        <v>3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1917" ht="32.25" customHeight="1">
      <c r="C6" s="21" t="s">
        <v>4</v>
      </c>
      <c r="D6" s="39" t="s">
        <v>0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1917" ht="33.75" customHeight="1">
      <c r="C7" s="13" t="s">
        <v>2</v>
      </c>
      <c r="D7" s="41" t="s">
        <v>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1917" ht="3.75" customHeight="1"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1917" s="1" customFormat="1" ht="70.5" customHeight="1">
      <c r="A9"/>
      <c r="B9" s="4"/>
      <c r="C9" s="48" t="s">
        <v>27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</row>
    <row r="10" spans="1:1917" ht="127.5" customHeight="1">
      <c r="B10" s="30" t="s">
        <v>9</v>
      </c>
      <c r="C10" s="30" t="s">
        <v>14</v>
      </c>
      <c r="D10" s="30" t="s">
        <v>26</v>
      </c>
      <c r="E10" s="30" t="s">
        <v>15</v>
      </c>
      <c r="F10" s="30" t="s">
        <v>5</v>
      </c>
      <c r="G10" s="30" t="s">
        <v>13</v>
      </c>
      <c r="H10" s="30" t="s">
        <v>7</v>
      </c>
      <c r="I10" s="30" t="s">
        <v>16</v>
      </c>
      <c r="J10" s="30" t="s">
        <v>17</v>
      </c>
      <c r="K10" s="30" t="s">
        <v>18</v>
      </c>
      <c r="L10" s="32" t="s">
        <v>25</v>
      </c>
      <c r="M10" s="33"/>
      <c r="N10" s="34"/>
      <c r="O10" s="30" t="s">
        <v>19</v>
      </c>
      <c r="P10" s="32" t="s">
        <v>24</v>
      </c>
      <c r="Q10" s="33"/>
      <c r="R10" s="34"/>
      <c r="S10" s="30" t="s">
        <v>20</v>
      </c>
      <c r="T10" s="30" t="s">
        <v>21</v>
      </c>
      <c r="U10" s="30" t="s">
        <v>22</v>
      </c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</row>
    <row r="11" spans="1:1917" ht="15.75" customHeight="1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8" t="s">
        <v>10</v>
      </c>
      <c r="M11" s="28" t="s">
        <v>11</v>
      </c>
      <c r="N11" s="28" t="s">
        <v>12</v>
      </c>
      <c r="O11" s="31"/>
      <c r="P11" s="28" t="s">
        <v>10</v>
      </c>
      <c r="Q11" s="28" t="s">
        <v>11</v>
      </c>
      <c r="R11" s="28" t="s">
        <v>12</v>
      </c>
      <c r="S11" s="31"/>
      <c r="T11" s="31"/>
      <c r="U11" s="31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</row>
    <row r="12" spans="1:1917" s="5" customFormat="1" ht="15.75" customHeight="1">
      <c r="A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  <c r="ALS12" s="17"/>
      <c r="ALT12" s="17"/>
      <c r="ALU12" s="17"/>
      <c r="ALV12" s="17"/>
      <c r="ALW12" s="17"/>
      <c r="ALX12" s="17"/>
      <c r="ALY12" s="17"/>
      <c r="ALZ12" s="17"/>
      <c r="AMA12" s="17"/>
      <c r="AMB12" s="17"/>
      <c r="AMC12" s="17"/>
      <c r="AMD12" s="17"/>
      <c r="AME12" s="17"/>
      <c r="AMF12" s="17"/>
      <c r="AMG12" s="17"/>
      <c r="AMH12" s="17"/>
      <c r="AMI12" s="17"/>
      <c r="AMJ12" s="17"/>
      <c r="AMK12" s="17"/>
      <c r="AML12" s="17"/>
      <c r="AMM12" s="17"/>
      <c r="AMN12" s="17"/>
      <c r="AMO12" s="17"/>
      <c r="AMP12" s="17"/>
      <c r="AMQ12" s="17"/>
      <c r="AMR12" s="17"/>
      <c r="AMS12" s="17"/>
      <c r="AMT12" s="17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8"/>
    </row>
    <row r="13" spans="1:1917" s="5" customFormat="1" ht="15.75" customHeight="1">
      <c r="A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8"/>
    </row>
    <row r="14" spans="1:1917" s="5" customFormat="1" ht="15.75" customHeight="1">
      <c r="A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  <c r="KS14" s="17"/>
      <c r="KT14" s="17"/>
      <c r="KU14" s="17"/>
      <c r="KV14" s="17"/>
      <c r="KW14" s="17"/>
      <c r="KX14" s="17"/>
      <c r="KY14" s="17"/>
      <c r="KZ14" s="17"/>
      <c r="LA14" s="17"/>
      <c r="LB14" s="17"/>
      <c r="LC14" s="17"/>
      <c r="LD14" s="17"/>
      <c r="LE14" s="17"/>
      <c r="LF14" s="17"/>
      <c r="LG14" s="17"/>
      <c r="LH14" s="17"/>
      <c r="LI14" s="17"/>
      <c r="LJ14" s="17"/>
      <c r="LK14" s="17"/>
      <c r="LL14" s="17"/>
      <c r="LM14" s="17"/>
      <c r="LN14" s="17"/>
      <c r="LO14" s="17"/>
      <c r="LP14" s="17"/>
      <c r="LQ14" s="17"/>
      <c r="LR14" s="17"/>
      <c r="LS14" s="17"/>
      <c r="LT14" s="17"/>
      <c r="LU14" s="17"/>
      <c r="LV14" s="17"/>
      <c r="LW14" s="17"/>
      <c r="LX14" s="17"/>
      <c r="LY14" s="17"/>
      <c r="LZ14" s="17"/>
      <c r="MA14" s="17"/>
      <c r="MB14" s="17"/>
      <c r="MC14" s="17"/>
      <c r="MD14" s="17"/>
      <c r="ME14" s="17"/>
      <c r="MF14" s="17"/>
      <c r="MG14" s="17"/>
      <c r="MH14" s="17"/>
      <c r="MI14" s="17"/>
      <c r="MJ14" s="17"/>
      <c r="MK14" s="17"/>
      <c r="ML14" s="17"/>
      <c r="MM14" s="17"/>
      <c r="MN14" s="17"/>
      <c r="MO14" s="17"/>
      <c r="MP14" s="17"/>
      <c r="MQ14" s="17"/>
      <c r="MR14" s="17"/>
      <c r="MS14" s="17"/>
      <c r="MT14" s="17"/>
      <c r="MU14" s="17"/>
      <c r="MV14" s="17"/>
      <c r="MW14" s="17"/>
      <c r="MX14" s="17"/>
      <c r="MY14" s="17"/>
      <c r="MZ14" s="17"/>
      <c r="NA14" s="17"/>
      <c r="NB14" s="17"/>
      <c r="NC14" s="17"/>
      <c r="ND14" s="17"/>
      <c r="NE14" s="17"/>
      <c r="NF14" s="17"/>
      <c r="NG14" s="17"/>
      <c r="NH14" s="17"/>
      <c r="NI14" s="17"/>
      <c r="NJ14" s="17"/>
      <c r="NK14" s="17"/>
      <c r="NL14" s="17"/>
      <c r="NM14" s="17"/>
      <c r="NN14" s="17"/>
      <c r="NO14" s="17"/>
      <c r="NP14" s="17"/>
      <c r="NQ14" s="17"/>
      <c r="NR14" s="17"/>
      <c r="NS14" s="17"/>
      <c r="NT14" s="17"/>
      <c r="NU14" s="17"/>
      <c r="NV14" s="17"/>
      <c r="NW14" s="17"/>
      <c r="NX14" s="17"/>
      <c r="NY14" s="17"/>
      <c r="NZ14" s="17"/>
      <c r="OA14" s="17"/>
      <c r="OB14" s="17"/>
      <c r="OC14" s="17"/>
      <c r="OD14" s="17"/>
      <c r="OE14" s="17"/>
      <c r="OF14" s="17"/>
      <c r="OG14" s="17"/>
      <c r="OH14" s="17"/>
      <c r="OI14" s="17"/>
      <c r="OJ14" s="17"/>
      <c r="OK14" s="17"/>
      <c r="OL14" s="17"/>
      <c r="OM14" s="17"/>
      <c r="ON14" s="17"/>
      <c r="OO14" s="17"/>
      <c r="OP14" s="17"/>
      <c r="OQ14" s="17"/>
      <c r="OR14" s="17"/>
      <c r="OS14" s="17"/>
      <c r="OT14" s="17"/>
      <c r="OU14" s="17"/>
      <c r="OV14" s="17"/>
      <c r="OW14" s="17"/>
      <c r="OX14" s="17"/>
      <c r="OY14" s="17"/>
      <c r="OZ14" s="17"/>
      <c r="PA14" s="17"/>
      <c r="PB14" s="17"/>
      <c r="PC14" s="17"/>
      <c r="PD14" s="17"/>
      <c r="PE14" s="17"/>
      <c r="PF14" s="17"/>
      <c r="PG14" s="17"/>
      <c r="PH14" s="17"/>
      <c r="PI14" s="17"/>
      <c r="PJ14" s="17"/>
      <c r="PK14" s="17"/>
      <c r="PL14" s="17"/>
      <c r="PM14" s="17"/>
      <c r="PN14" s="17"/>
      <c r="PO14" s="17"/>
      <c r="PP14" s="17"/>
      <c r="PQ14" s="17"/>
      <c r="PR14" s="17"/>
      <c r="PS14" s="17"/>
      <c r="PT14" s="17"/>
      <c r="PU14" s="17"/>
      <c r="PV14" s="17"/>
      <c r="PW14" s="17"/>
      <c r="PX14" s="17"/>
      <c r="PY14" s="17"/>
      <c r="PZ14" s="17"/>
      <c r="QA14" s="17"/>
      <c r="QB14" s="17"/>
      <c r="QC14" s="17"/>
      <c r="QD14" s="17"/>
      <c r="QE14" s="17"/>
      <c r="QF14" s="17"/>
      <c r="QG14" s="17"/>
      <c r="QH14" s="17"/>
      <c r="QI14" s="17"/>
      <c r="QJ14" s="17"/>
      <c r="QK14" s="17"/>
      <c r="QL14" s="17"/>
      <c r="QM14" s="17"/>
      <c r="QN14" s="17"/>
      <c r="QO14" s="17"/>
      <c r="QP14" s="17"/>
      <c r="QQ14" s="17"/>
      <c r="QR14" s="17"/>
      <c r="QS14" s="17"/>
      <c r="QT14" s="17"/>
      <c r="QU14" s="17"/>
      <c r="QV14" s="17"/>
      <c r="QW14" s="17"/>
      <c r="QX14" s="17"/>
      <c r="QY14" s="17"/>
      <c r="QZ14" s="17"/>
      <c r="RA14" s="17"/>
      <c r="RB14" s="17"/>
      <c r="RC14" s="17"/>
      <c r="RD14" s="17"/>
      <c r="RE14" s="17"/>
      <c r="RF14" s="17"/>
      <c r="RG14" s="17"/>
      <c r="RH14" s="17"/>
      <c r="RI14" s="17"/>
      <c r="RJ14" s="17"/>
      <c r="RK14" s="17"/>
      <c r="RL14" s="17"/>
      <c r="RM14" s="17"/>
      <c r="RN14" s="17"/>
      <c r="RO14" s="17"/>
      <c r="RP14" s="17"/>
      <c r="RQ14" s="17"/>
      <c r="RR14" s="17"/>
      <c r="RS14" s="17"/>
      <c r="RT14" s="17"/>
      <c r="RU14" s="17"/>
      <c r="RV14" s="17"/>
      <c r="RW14" s="17"/>
      <c r="RX14" s="17"/>
      <c r="RY14" s="17"/>
      <c r="RZ14" s="17"/>
      <c r="SA14" s="17"/>
      <c r="SB14" s="17"/>
      <c r="SC14" s="17"/>
      <c r="SD14" s="17"/>
      <c r="SE14" s="17"/>
      <c r="SF14" s="17"/>
      <c r="SG14" s="17"/>
      <c r="SH14" s="17"/>
      <c r="SI14" s="17"/>
      <c r="SJ14" s="17"/>
      <c r="SK14" s="17"/>
      <c r="SL14" s="17"/>
      <c r="SM14" s="17"/>
      <c r="SN14" s="17"/>
      <c r="SO14" s="17"/>
      <c r="SP14" s="17"/>
      <c r="SQ14" s="17"/>
      <c r="SR14" s="17"/>
      <c r="SS14" s="17"/>
      <c r="ST14" s="17"/>
      <c r="SU14" s="17"/>
      <c r="SV14" s="17"/>
      <c r="SW14" s="17"/>
      <c r="SX14" s="17"/>
      <c r="SY14" s="17"/>
      <c r="SZ14" s="17"/>
      <c r="TA14" s="17"/>
      <c r="TB14" s="17"/>
      <c r="TC14" s="17"/>
      <c r="TD14" s="17"/>
      <c r="TE14" s="17"/>
      <c r="TF14" s="17"/>
      <c r="TG14" s="17"/>
      <c r="TH14" s="17"/>
      <c r="TI14" s="17"/>
      <c r="TJ14" s="17"/>
      <c r="TK14" s="17"/>
      <c r="TL14" s="17"/>
      <c r="TM14" s="17"/>
      <c r="TN14" s="17"/>
      <c r="TO14" s="17"/>
      <c r="TP14" s="17"/>
      <c r="TQ14" s="17"/>
      <c r="TR14" s="17"/>
      <c r="TS14" s="17"/>
      <c r="TT14" s="17"/>
      <c r="TU14" s="17"/>
      <c r="TV14" s="17"/>
      <c r="TW14" s="17"/>
      <c r="TX14" s="17"/>
      <c r="TY14" s="17"/>
      <c r="TZ14" s="17"/>
      <c r="UA14" s="17"/>
      <c r="UB14" s="17"/>
      <c r="UC14" s="17"/>
      <c r="UD14" s="17"/>
      <c r="UE14" s="17"/>
      <c r="UF14" s="17"/>
      <c r="UG14" s="17"/>
      <c r="UH14" s="17"/>
      <c r="UI14" s="17"/>
      <c r="UJ14" s="17"/>
      <c r="UK14" s="17"/>
      <c r="UL14" s="17"/>
      <c r="UM14" s="17"/>
      <c r="UN14" s="17"/>
      <c r="UO14" s="17"/>
      <c r="UP14" s="17"/>
      <c r="UQ14" s="17"/>
      <c r="UR14" s="17"/>
      <c r="US14" s="17"/>
      <c r="UT14" s="17"/>
      <c r="UU14" s="17"/>
      <c r="UV14" s="17"/>
      <c r="UW14" s="17"/>
      <c r="UX14" s="17"/>
      <c r="UY14" s="17"/>
      <c r="UZ14" s="17"/>
      <c r="VA14" s="17"/>
      <c r="VB14" s="17"/>
      <c r="VC14" s="17"/>
      <c r="VD14" s="17"/>
      <c r="VE14" s="17"/>
      <c r="VF14" s="17"/>
      <c r="VG14" s="17"/>
      <c r="VH14" s="17"/>
      <c r="VI14" s="17"/>
      <c r="VJ14" s="17"/>
      <c r="VK14" s="17"/>
      <c r="VL14" s="17"/>
      <c r="VM14" s="17"/>
      <c r="VN14" s="17"/>
      <c r="VO14" s="17"/>
      <c r="VP14" s="17"/>
      <c r="VQ14" s="17"/>
      <c r="VR14" s="17"/>
      <c r="VS14" s="17"/>
      <c r="VT14" s="17"/>
      <c r="VU14" s="17"/>
      <c r="VV14" s="17"/>
      <c r="VW14" s="17"/>
      <c r="VX14" s="17"/>
      <c r="VY14" s="17"/>
      <c r="VZ14" s="17"/>
      <c r="WA14" s="17"/>
      <c r="WB14" s="17"/>
      <c r="WC14" s="17"/>
      <c r="WD14" s="17"/>
      <c r="WE14" s="17"/>
      <c r="WF14" s="17"/>
      <c r="WG14" s="17"/>
      <c r="WH14" s="17"/>
      <c r="WI14" s="17"/>
      <c r="WJ14" s="17"/>
      <c r="WK14" s="17"/>
      <c r="WL14" s="17"/>
      <c r="WM14" s="17"/>
      <c r="WN14" s="17"/>
      <c r="WO14" s="17"/>
      <c r="WP14" s="17"/>
      <c r="WQ14" s="17"/>
      <c r="WR14" s="17"/>
      <c r="WS14" s="17"/>
      <c r="WT14" s="17"/>
      <c r="WU14" s="17"/>
      <c r="WV14" s="17"/>
      <c r="WW14" s="17"/>
      <c r="WX14" s="17"/>
      <c r="WY14" s="17"/>
      <c r="WZ14" s="17"/>
      <c r="XA14" s="17"/>
      <c r="XB14" s="17"/>
      <c r="XC14" s="17"/>
      <c r="XD14" s="17"/>
      <c r="XE14" s="17"/>
      <c r="XF14" s="17"/>
      <c r="XG14" s="17"/>
      <c r="XH14" s="17"/>
      <c r="XI14" s="17"/>
      <c r="XJ14" s="17"/>
      <c r="XK14" s="17"/>
      <c r="XL14" s="17"/>
      <c r="XM14" s="17"/>
      <c r="XN14" s="17"/>
      <c r="XO14" s="17"/>
      <c r="XP14" s="17"/>
      <c r="XQ14" s="17"/>
      <c r="XR14" s="17"/>
      <c r="XS14" s="17"/>
      <c r="XT14" s="17"/>
      <c r="XU14" s="17"/>
      <c r="XV14" s="17"/>
      <c r="XW14" s="17"/>
      <c r="XX14" s="17"/>
      <c r="XY14" s="17"/>
      <c r="XZ14" s="17"/>
      <c r="YA14" s="17"/>
      <c r="YB14" s="17"/>
      <c r="YC14" s="17"/>
      <c r="YD14" s="17"/>
      <c r="YE14" s="17"/>
      <c r="YF14" s="17"/>
      <c r="YG14" s="17"/>
      <c r="YH14" s="17"/>
      <c r="YI14" s="17"/>
      <c r="YJ14" s="17"/>
      <c r="YK14" s="17"/>
      <c r="YL14" s="17"/>
      <c r="YM14" s="17"/>
      <c r="YN14" s="17"/>
      <c r="YO14" s="17"/>
      <c r="YP14" s="17"/>
      <c r="YQ14" s="17"/>
      <c r="YR14" s="17"/>
      <c r="YS14" s="17"/>
      <c r="YT14" s="17"/>
      <c r="YU14" s="17"/>
      <c r="YV14" s="17"/>
      <c r="YW14" s="17"/>
      <c r="YX14" s="17"/>
      <c r="YY14" s="17"/>
      <c r="YZ14" s="17"/>
      <c r="ZA14" s="17"/>
      <c r="ZB14" s="17"/>
      <c r="ZC14" s="17"/>
      <c r="ZD14" s="17"/>
      <c r="ZE14" s="17"/>
      <c r="ZF14" s="17"/>
      <c r="ZG14" s="17"/>
      <c r="ZH14" s="17"/>
      <c r="ZI14" s="17"/>
      <c r="ZJ14" s="17"/>
      <c r="ZK14" s="17"/>
      <c r="ZL14" s="17"/>
      <c r="ZM14" s="17"/>
      <c r="ZN14" s="17"/>
      <c r="ZO14" s="17"/>
      <c r="ZP14" s="17"/>
      <c r="ZQ14" s="17"/>
      <c r="ZR14" s="17"/>
      <c r="ZS14" s="17"/>
      <c r="ZT14" s="17"/>
      <c r="ZU14" s="17"/>
      <c r="ZV14" s="17"/>
      <c r="ZW14" s="17"/>
      <c r="ZX14" s="17"/>
      <c r="ZY14" s="17"/>
      <c r="ZZ14" s="17"/>
      <c r="AAA14" s="17"/>
      <c r="AAB14" s="17"/>
      <c r="AAC14" s="17"/>
      <c r="AAD14" s="17"/>
      <c r="AAE14" s="17"/>
      <c r="AAF14" s="17"/>
      <c r="AAG14" s="17"/>
      <c r="AAH14" s="17"/>
      <c r="AAI14" s="17"/>
      <c r="AAJ14" s="17"/>
      <c r="AAK14" s="17"/>
      <c r="AAL14" s="17"/>
      <c r="AAM14" s="17"/>
      <c r="AAN14" s="17"/>
      <c r="AAO14" s="17"/>
      <c r="AAP14" s="17"/>
      <c r="AAQ14" s="17"/>
      <c r="AAR14" s="17"/>
      <c r="AAS14" s="17"/>
      <c r="AAT14" s="17"/>
      <c r="AAU14" s="17"/>
      <c r="AAV14" s="17"/>
      <c r="AAW14" s="17"/>
      <c r="AAX14" s="17"/>
      <c r="AAY14" s="17"/>
      <c r="AAZ14" s="17"/>
      <c r="ABA14" s="17"/>
      <c r="ABB14" s="17"/>
      <c r="ABC14" s="17"/>
      <c r="ABD14" s="17"/>
      <c r="ABE14" s="17"/>
      <c r="ABF14" s="17"/>
      <c r="ABG14" s="17"/>
      <c r="ABH14" s="17"/>
      <c r="ABI14" s="17"/>
      <c r="ABJ14" s="17"/>
      <c r="ABK14" s="17"/>
      <c r="ABL14" s="17"/>
      <c r="ABM14" s="17"/>
      <c r="ABN14" s="17"/>
      <c r="ABO14" s="17"/>
      <c r="ABP14" s="17"/>
      <c r="ABQ14" s="17"/>
      <c r="ABR14" s="17"/>
      <c r="ABS14" s="17"/>
      <c r="ABT14" s="17"/>
      <c r="ABU14" s="17"/>
      <c r="ABV14" s="17"/>
      <c r="ABW14" s="17"/>
      <c r="ABX14" s="17"/>
      <c r="ABY14" s="17"/>
      <c r="ABZ14" s="17"/>
      <c r="ACA14" s="17"/>
      <c r="ACB14" s="17"/>
      <c r="ACC14" s="17"/>
      <c r="ACD14" s="17"/>
      <c r="ACE14" s="17"/>
      <c r="ACF14" s="17"/>
      <c r="ACG14" s="17"/>
      <c r="ACH14" s="17"/>
      <c r="ACI14" s="17"/>
      <c r="ACJ14" s="17"/>
      <c r="ACK14" s="17"/>
      <c r="ACL14" s="17"/>
      <c r="ACM14" s="17"/>
      <c r="ACN14" s="17"/>
      <c r="ACO14" s="17"/>
      <c r="ACP14" s="17"/>
      <c r="ACQ14" s="17"/>
      <c r="ACR14" s="17"/>
      <c r="ACS14" s="17"/>
      <c r="ACT14" s="17"/>
      <c r="ACU14" s="17"/>
      <c r="ACV14" s="17"/>
      <c r="ACW14" s="17"/>
      <c r="ACX14" s="17"/>
      <c r="ACY14" s="17"/>
      <c r="ACZ14" s="17"/>
      <c r="ADA14" s="17"/>
      <c r="ADB14" s="17"/>
      <c r="ADC14" s="17"/>
      <c r="ADD14" s="17"/>
      <c r="ADE14" s="17"/>
      <c r="ADF14" s="17"/>
      <c r="ADG14" s="17"/>
      <c r="ADH14" s="17"/>
      <c r="ADI14" s="17"/>
      <c r="ADJ14" s="17"/>
      <c r="ADK14" s="17"/>
      <c r="ADL14" s="17"/>
      <c r="ADM14" s="17"/>
      <c r="ADN14" s="17"/>
      <c r="ADO14" s="17"/>
      <c r="ADP14" s="17"/>
      <c r="ADQ14" s="17"/>
      <c r="ADR14" s="17"/>
      <c r="ADS14" s="17"/>
      <c r="ADT14" s="17"/>
      <c r="ADU14" s="17"/>
      <c r="ADV14" s="17"/>
      <c r="ADW14" s="17"/>
      <c r="ADX14" s="17"/>
      <c r="ADY14" s="17"/>
      <c r="ADZ14" s="17"/>
      <c r="AEA14" s="17"/>
      <c r="AEB14" s="17"/>
      <c r="AEC14" s="17"/>
      <c r="AED14" s="17"/>
      <c r="AEE14" s="17"/>
      <c r="AEF14" s="17"/>
      <c r="AEG14" s="17"/>
      <c r="AEH14" s="17"/>
      <c r="AEI14" s="17"/>
      <c r="AEJ14" s="17"/>
      <c r="AEK14" s="17"/>
      <c r="AEL14" s="17"/>
      <c r="AEM14" s="17"/>
      <c r="AEN14" s="17"/>
      <c r="AEO14" s="17"/>
      <c r="AEP14" s="17"/>
      <c r="AEQ14" s="17"/>
      <c r="AER14" s="17"/>
      <c r="AES14" s="17"/>
      <c r="AET14" s="17"/>
      <c r="AEU14" s="17"/>
      <c r="AEV14" s="17"/>
      <c r="AEW14" s="17"/>
      <c r="AEX14" s="17"/>
      <c r="AEY14" s="17"/>
      <c r="AEZ14" s="17"/>
      <c r="AFA14" s="17"/>
      <c r="AFB14" s="17"/>
      <c r="AFC14" s="17"/>
      <c r="AFD14" s="17"/>
      <c r="AFE14" s="17"/>
      <c r="AFF14" s="17"/>
      <c r="AFG14" s="17"/>
      <c r="AFH14" s="17"/>
      <c r="AFI14" s="17"/>
      <c r="AFJ14" s="17"/>
      <c r="AFK14" s="17"/>
      <c r="AFL14" s="17"/>
      <c r="AFM14" s="17"/>
      <c r="AFN14" s="17"/>
      <c r="AFO14" s="17"/>
      <c r="AFP14" s="17"/>
      <c r="AFQ14" s="17"/>
      <c r="AFR14" s="17"/>
      <c r="AFS14" s="17"/>
      <c r="AFT14" s="17"/>
      <c r="AFU14" s="17"/>
      <c r="AFV14" s="17"/>
      <c r="AFW14" s="17"/>
      <c r="AFX14" s="17"/>
      <c r="AFY14" s="17"/>
      <c r="AFZ14" s="17"/>
      <c r="AGA14" s="17"/>
      <c r="AGB14" s="17"/>
      <c r="AGC14" s="17"/>
      <c r="AGD14" s="17"/>
      <c r="AGE14" s="17"/>
      <c r="AGF14" s="17"/>
      <c r="AGG14" s="17"/>
      <c r="AGH14" s="17"/>
      <c r="AGI14" s="17"/>
      <c r="AGJ14" s="17"/>
      <c r="AGK14" s="17"/>
      <c r="AGL14" s="17"/>
      <c r="AGM14" s="17"/>
      <c r="AGN14" s="17"/>
      <c r="AGO14" s="17"/>
      <c r="AGP14" s="17"/>
      <c r="AGQ14" s="17"/>
      <c r="AGR14" s="17"/>
      <c r="AGS14" s="17"/>
      <c r="AGT14" s="17"/>
      <c r="AGU14" s="17"/>
      <c r="AGV14" s="17"/>
      <c r="AGW14" s="17"/>
      <c r="AGX14" s="17"/>
      <c r="AGY14" s="17"/>
      <c r="AGZ14" s="17"/>
      <c r="AHA14" s="17"/>
      <c r="AHB14" s="17"/>
      <c r="AHC14" s="17"/>
      <c r="AHD14" s="17"/>
      <c r="AHE14" s="17"/>
      <c r="AHF14" s="17"/>
      <c r="AHG14" s="17"/>
      <c r="AHH14" s="17"/>
      <c r="AHI14" s="17"/>
      <c r="AHJ14" s="17"/>
      <c r="AHK14" s="17"/>
      <c r="AHL14" s="17"/>
      <c r="AHM14" s="17"/>
      <c r="AHN14" s="17"/>
      <c r="AHO14" s="17"/>
      <c r="AHP14" s="17"/>
      <c r="AHQ14" s="17"/>
      <c r="AHR14" s="17"/>
      <c r="AHS14" s="17"/>
      <c r="AHT14" s="17"/>
      <c r="AHU14" s="17"/>
      <c r="AHV14" s="17"/>
      <c r="AHW14" s="17"/>
      <c r="AHX14" s="17"/>
      <c r="AHY14" s="17"/>
      <c r="AHZ14" s="17"/>
      <c r="AIA14" s="17"/>
      <c r="AIB14" s="17"/>
      <c r="AIC14" s="17"/>
      <c r="AID14" s="17"/>
      <c r="AIE14" s="17"/>
      <c r="AIF14" s="17"/>
      <c r="AIG14" s="17"/>
      <c r="AIH14" s="17"/>
      <c r="AII14" s="17"/>
      <c r="AIJ14" s="17"/>
      <c r="AIK14" s="17"/>
      <c r="AIL14" s="17"/>
      <c r="AIM14" s="17"/>
      <c r="AIN14" s="17"/>
      <c r="AIO14" s="17"/>
      <c r="AIP14" s="17"/>
      <c r="AIQ14" s="17"/>
      <c r="AIR14" s="17"/>
      <c r="AIS14" s="17"/>
      <c r="AIT14" s="17"/>
      <c r="AIU14" s="17"/>
      <c r="AIV14" s="17"/>
      <c r="AIW14" s="17"/>
      <c r="AIX14" s="17"/>
      <c r="AIY14" s="17"/>
      <c r="AIZ14" s="17"/>
      <c r="AJA14" s="17"/>
      <c r="AJB14" s="17"/>
      <c r="AJC14" s="17"/>
      <c r="AJD14" s="17"/>
      <c r="AJE14" s="17"/>
      <c r="AJF14" s="17"/>
      <c r="AJG14" s="17"/>
      <c r="AJH14" s="17"/>
      <c r="AJI14" s="17"/>
      <c r="AJJ14" s="17"/>
      <c r="AJK14" s="17"/>
      <c r="AJL14" s="17"/>
      <c r="AJM14" s="17"/>
      <c r="AJN14" s="17"/>
      <c r="AJO14" s="17"/>
      <c r="AJP14" s="17"/>
      <c r="AJQ14" s="17"/>
      <c r="AJR14" s="17"/>
      <c r="AJS14" s="17"/>
      <c r="AJT14" s="17"/>
      <c r="AJU14" s="17"/>
      <c r="AJV14" s="17"/>
      <c r="AJW14" s="17"/>
      <c r="AJX14" s="17"/>
      <c r="AJY14" s="17"/>
      <c r="AJZ14" s="17"/>
      <c r="AKA14" s="17"/>
      <c r="AKB14" s="17"/>
      <c r="AKC14" s="17"/>
      <c r="AKD14" s="17"/>
      <c r="AKE14" s="17"/>
      <c r="AKF14" s="17"/>
      <c r="AKG14" s="17"/>
      <c r="AKH14" s="17"/>
      <c r="AKI14" s="17"/>
      <c r="AKJ14" s="17"/>
      <c r="AKK14" s="17"/>
      <c r="AKL14" s="17"/>
      <c r="AKM14" s="17"/>
      <c r="AKN14" s="17"/>
      <c r="AKO14" s="17"/>
      <c r="AKP14" s="17"/>
      <c r="AKQ14" s="17"/>
      <c r="AKR14" s="17"/>
      <c r="AKS14" s="17"/>
      <c r="AKT14" s="17"/>
      <c r="AKU14" s="17"/>
      <c r="AKV14" s="17"/>
      <c r="AKW14" s="17"/>
      <c r="AKX14" s="17"/>
      <c r="AKY14" s="17"/>
      <c r="AKZ14" s="17"/>
      <c r="ALA14" s="17"/>
      <c r="ALB14" s="17"/>
      <c r="ALC14" s="17"/>
      <c r="ALD14" s="17"/>
      <c r="ALE14" s="17"/>
      <c r="ALF14" s="17"/>
      <c r="ALG14" s="17"/>
      <c r="ALH14" s="17"/>
      <c r="ALI14" s="17"/>
      <c r="ALJ14" s="17"/>
      <c r="ALK14" s="17"/>
      <c r="ALL14" s="17"/>
      <c r="ALM14" s="17"/>
      <c r="ALN14" s="17"/>
      <c r="ALO14" s="17"/>
      <c r="ALP14" s="17"/>
      <c r="ALQ14" s="17"/>
      <c r="ALR14" s="17"/>
      <c r="ALS14" s="17"/>
      <c r="ALT14" s="17"/>
      <c r="ALU14" s="17"/>
      <c r="ALV14" s="17"/>
      <c r="ALW14" s="17"/>
      <c r="ALX14" s="17"/>
      <c r="ALY14" s="17"/>
      <c r="ALZ14" s="17"/>
      <c r="AMA14" s="17"/>
      <c r="AMB14" s="17"/>
      <c r="AMC14" s="17"/>
      <c r="AMD14" s="17"/>
      <c r="AME14" s="17"/>
      <c r="AMF14" s="17"/>
      <c r="AMG14" s="17"/>
      <c r="AMH14" s="17"/>
      <c r="AMI14" s="17"/>
      <c r="AMJ14" s="17"/>
      <c r="AMK14" s="17"/>
      <c r="AML14" s="17"/>
      <c r="AMM14" s="17"/>
      <c r="AMN14" s="17"/>
      <c r="AMO14" s="17"/>
      <c r="AMP14" s="17"/>
      <c r="AMQ14" s="17"/>
      <c r="AMR14" s="17"/>
      <c r="AMS14" s="17"/>
      <c r="AMT14" s="17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8"/>
    </row>
    <row r="15" spans="1:1917" s="5" customFormat="1" ht="15.75" customHeight="1">
      <c r="A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  <c r="KS15" s="17"/>
      <c r="KT15" s="17"/>
      <c r="KU15" s="17"/>
      <c r="KV15" s="17"/>
      <c r="KW15" s="17"/>
      <c r="KX15" s="17"/>
      <c r="KY15" s="17"/>
      <c r="KZ15" s="17"/>
      <c r="LA15" s="17"/>
      <c r="LB15" s="17"/>
      <c r="LC15" s="17"/>
      <c r="LD15" s="17"/>
      <c r="LE15" s="17"/>
      <c r="LF15" s="17"/>
      <c r="LG15" s="17"/>
      <c r="LH15" s="17"/>
      <c r="LI15" s="17"/>
      <c r="LJ15" s="17"/>
      <c r="LK15" s="17"/>
      <c r="LL15" s="17"/>
      <c r="LM15" s="17"/>
      <c r="LN15" s="17"/>
      <c r="LO15" s="17"/>
      <c r="LP15" s="17"/>
      <c r="LQ15" s="17"/>
      <c r="LR15" s="17"/>
      <c r="LS15" s="17"/>
      <c r="LT15" s="17"/>
      <c r="LU15" s="17"/>
      <c r="LV15" s="17"/>
      <c r="LW15" s="17"/>
      <c r="LX15" s="17"/>
      <c r="LY15" s="17"/>
      <c r="LZ15" s="17"/>
      <c r="MA15" s="17"/>
      <c r="MB15" s="17"/>
      <c r="MC15" s="17"/>
      <c r="MD15" s="17"/>
      <c r="ME15" s="17"/>
      <c r="MF15" s="17"/>
      <c r="MG15" s="17"/>
      <c r="MH15" s="17"/>
      <c r="MI15" s="17"/>
      <c r="MJ15" s="17"/>
      <c r="MK15" s="17"/>
      <c r="ML15" s="17"/>
      <c r="MM15" s="17"/>
      <c r="MN15" s="17"/>
      <c r="MO15" s="17"/>
      <c r="MP15" s="17"/>
      <c r="MQ15" s="17"/>
      <c r="MR15" s="17"/>
      <c r="MS15" s="17"/>
      <c r="MT15" s="17"/>
      <c r="MU15" s="17"/>
      <c r="MV15" s="17"/>
      <c r="MW15" s="17"/>
      <c r="MX15" s="17"/>
      <c r="MY15" s="17"/>
      <c r="MZ15" s="17"/>
      <c r="NA15" s="17"/>
      <c r="NB15" s="17"/>
      <c r="NC15" s="17"/>
      <c r="ND15" s="17"/>
      <c r="NE15" s="17"/>
      <c r="NF15" s="17"/>
      <c r="NG15" s="17"/>
      <c r="NH15" s="17"/>
      <c r="NI15" s="17"/>
      <c r="NJ15" s="17"/>
      <c r="NK15" s="17"/>
      <c r="NL15" s="17"/>
      <c r="NM15" s="17"/>
      <c r="NN15" s="17"/>
      <c r="NO15" s="17"/>
      <c r="NP15" s="17"/>
      <c r="NQ15" s="17"/>
      <c r="NR15" s="17"/>
      <c r="NS15" s="17"/>
      <c r="NT15" s="17"/>
      <c r="NU15" s="17"/>
      <c r="NV15" s="17"/>
      <c r="NW15" s="17"/>
      <c r="NX15" s="17"/>
      <c r="NY15" s="17"/>
      <c r="NZ15" s="17"/>
      <c r="OA15" s="17"/>
      <c r="OB15" s="17"/>
      <c r="OC15" s="17"/>
      <c r="OD15" s="17"/>
      <c r="OE15" s="17"/>
      <c r="OF15" s="17"/>
      <c r="OG15" s="17"/>
      <c r="OH15" s="17"/>
      <c r="OI15" s="17"/>
      <c r="OJ15" s="17"/>
      <c r="OK15" s="17"/>
      <c r="OL15" s="17"/>
      <c r="OM15" s="17"/>
      <c r="ON15" s="17"/>
      <c r="OO15" s="17"/>
      <c r="OP15" s="17"/>
      <c r="OQ15" s="17"/>
      <c r="OR15" s="17"/>
      <c r="OS15" s="17"/>
      <c r="OT15" s="17"/>
      <c r="OU15" s="17"/>
      <c r="OV15" s="17"/>
      <c r="OW15" s="17"/>
      <c r="OX15" s="17"/>
      <c r="OY15" s="17"/>
      <c r="OZ15" s="17"/>
      <c r="PA15" s="17"/>
      <c r="PB15" s="17"/>
      <c r="PC15" s="17"/>
      <c r="PD15" s="17"/>
      <c r="PE15" s="17"/>
      <c r="PF15" s="17"/>
      <c r="PG15" s="17"/>
      <c r="PH15" s="17"/>
      <c r="PI15" s="17"/>
      <c r="PJ15" s="17"/>
      <c r="PK15" s="17"/>
      <c r="PL15" s="17"/>
      <c r="PM15" s="17"/>
      <c r="PN15" s="17"/>
      <c r="PO15" s="17"/>
      <c r="PP15" s="17"/>
      <c r="PQ15" s="17"/>
      <c r="PR15" s="17"/>
      <c r="PS15" s="17"/>
      <c r="PT15" s="17"/>
      <c r="PU15" s="17"/>
      <c r="PV15" s="17"/>
      <c r="PW15" s="17"/>
      <c r="PX15" s="17"/>
      <c r="PY15" s="17"/>
      <c r="PZ15" s="17"/>
      <c r="QA15" s="17"/>
      <c r="QB15" s="17"/>
      <c r="QC15" s="17"/>
      <c r="QD15" s="17"/>
      <c r="QE15" s="17"/>
      <c r="QF15" s="17"/>
      <c r="QG15" s="17"/>
      <c r="QH15" s="17"/>
      <c r="QI15" s="17"/>
      <c r="QJ15" s="17"/>
      <c r="QK15" s="17"/>
      <c r="QL15" s="17"/>
      <c r="QM15" s="17"/>
      <c r="QN15" s="17"/>
      <c r="QO15" s="17"/>
      <c r="QP15" s="17"/>
      <c r="QQ15" s="17"/>
      <c r="QR15" s="17"/>
      <c r="QS15" s="17"/>
      <c r="QT15" s="17"/>
      <c r="QU15" s="17"/>
      <c r="QV15" s="17"/>
      <c r="QW15" s="17"/>
      <c r="QX15" s="17"/>
      <c r="QY15" s="17"/>
      <c r="QZ15" s="17"/>
      <c r="RA15" s="17"/>
      <c r="RB15" s="17"/>
      <c r="RC15" s="17"/>
      <c r="RD15" s="17"/>
      <c r="RE15" s="17"/>
      <c r="RF15" s="17"/>
      <c r="RG15" s="17"/>
      <c r="RH15" s="17"/>
      <c r="RI15" s="17"/>
      <c r="RJ15" s="17"/>
      <c r="RK15" s="17"/>
      <c r="RL15" s="17"/>
      <c r="RM15" s="17"/>
      <c r="RN15" s="17"/>
      <c r="RO15" s="17"/>
      <c r="RP15" s="17"/>
      <c r="RQ15" s="17"/>
      <c r="RR15" s="17"/>
      <c r="RS15" s="17"/>
      <c r="RT15" s="17"/>
      <c r="RU15" s="17"/>
      <c r="RV15" s="17"/>
      <c r="RW15" s="17"/>
      <c r="RX15" s="17"/>
      <c r="RY15" s="17"/>
      <c r="RZ15" s="17"/>
      <c r="SA15" s="17"/>
      <c r="SB15" s="17"/>
      <c r="SC15" s="17"/>
      <c r="SD15" s="17"/>
      <c r="SE15" s="17"/>
      <c r="SF15" s="17"/>
      <c r="SG15" s="17"/>
      <c r="SH15" s="17"/>
      <c r="SI15" s="17"/>
      <c r="SJ15" s="17"/>
      <c r="SK15" s="17"/>
      <c r="SL15" s="17"/>
      <c r="SM15" s="17"/>
      <c r="SN15" s="17"/>
      <c r="SO15" s="17"/>
      <c r="SP15" s="17"/>
      <c r="SQ15" s="17"/>
      <c r="SR15" s="17"/>
      <c r="SS15" s="17"/>
      <c r="ST15" s="17"/>
      <c r="SU15" s="17"/>
      <c r="SV15" s="17"/>
      <c r="SW15" s="17"/>
      <c r="SX15" s="17"/>
      <c r="SY15" s="17"/>
      <c r="SZ15" s="17"/>
      <c r="TA15" s="17"/>
      <c r="TB15" s="17"/>
      <c r="TC15" s="17"/>
      <c r="TD15" s="17"/>
      <c r="TE15" s="17"/>
      <c r="TF15" s="17"/>
      <c r="TG15" s="17"/>
      <c r="TH15" s="17"/>
      <c r="TI15" s="17"/>
      <c r="TJ15" s="17"/>
      <c r="TK15" s="17"/>
      <c r="TL15" s="17"/>
      <c r="TM15" s="17"/>
      <c r="TN15" s="17"/>
      <c r="TO15" s="17"/>
      <c r="TP15" s="17"/>
      <c r="TQ15" s="17"/>
      <c r="TR15" s="17"/>
      <c r="TS15" s="17"/>
      <c r="TT15" s="17"/>
      <c r="TU15" s="17"/>
      <c r="TV15" s="17"/>
      <c r="TW15" s="17"/>
      <c r="TX15" s="17"/>
      <c r="TY15" s="17"/>
      <c r="TZ15" s="17"/>
      <c r="UA15" s="17"/>
      <c r="UB15" s="17"/>
      <c r="UC15" s="17"/>
      <c r="UD15" s="17"/>
      <c r="UE15" s="17"/>
      <c r="UF15" s="17"/>
      <c r="UG15" s="17"/>
      <c r="UH15" s="17"/>
      <c r="UI15" s="17"/>
      <c r="UJ15" s="17"/>
      <c r="UK15" s="17"/>
      <c r="UL15" s="17"/>
      <c r="UM15" s="17"/>
      <c r="UN15" s="17"/>
      <c r="UO15" s="17"/>
      <c r="UP15" s="17"/>
      <c r="UQ15" s="17"/>
      <c r="UR15" s="17"/>
      <c r="US15" s="17"/>
      <c r="UT15" s="17"/>
      <c r="UU15" s="17"/>
      <c r="UV15" s="17"/>
      <c r="UW15" s="17"/>
      <c r="UX15" s="17"/>
      <c r="UY15" s="17"/>
      <c r="UZ15" s="17"/>
      <c r="VA15" s="17"/>
      <c r="VB15" s="17"/>
      <c r="VC15" s="17"/>
      <c r="VD15" s="17"/>
      <c r="VE15" s="17"/>
      <c r="VF15" s="17"/>
      <c r="VG15" s="17"/>
      <c r="VH15" s="17"/>
      <c r="VI15" s="17"/>
      <c r="VJ15" s="17"/>
      <c r="VK15" s="17"/>
      <c r="VL15" s="17"/>
      <c r="VM15" s="17"/>
      <c r="VN15" s="17"/>
      <c r="VO15" s="17"/>
      <c r="VP15" s="17"/>
      <c r="VQ15" s="17"/>
      <c r="VR15" s="17"/>
      <c r="VS15" s="17"/>
      <c r="VT15" s="17"/>
      <c r="VU15" s="17"/>
      <c r="VV15" s="17"/>
      <c r="VW15" s="17"/>
      <c r="VX15" s="17"/>
      <c r="VY15" s="17"/>
      <c r="VZ15" s="17"/>
      <c r="WA15" s="17"/>
      <c r="WB15" s="17"/>
      <c r="WC15" s="17"/>
      <c r="WD15" s="17"/>
      <c r="WE15" s="17"/>
      <c r="WF15" s="17"/>
      <c r="WG15" s="17"/>
      <c r="WH15" s="17"/>
      <c r="WI15" s="17"/>
      <c r="WJ15" s="17"/>
      <c r="WK15" s="17"/>
      <c r="WL15" s="17"/>
      <c r="WM15" s="17"/>
      <c r="WN15" s="17"/>
      <c r="WO15" s="17"/>
      <c r="WP15" s="17"/>
      <c r="WQ15" s="17"/>
      <c r="WR15" s="17"/>
      <c r="WS15" s="17"/>
      <c r="WT15" s="17"/>
      <c r="WU15" s="17"/>
      <c r="WV15" s="17"/>
      <c r="WW15" s="17"/>
      <c r="WX15" s="17"/>
      <c r="WY15" s="17"/>
      <c r="WZ15" s="17"/>
      <c r="XA15" s="17"/>
      <c r="XB15" s="17"/>
      <c r="XC15" s="17"/>
      <c r="XD15" s="17"/>
      <c r="XE15" s="17"/>
      <c r="XF15" s="17"/>
      <c r="XG15" s="17"/>
      <c r="XH15" s="17"/>
      <c r="XI15" s="17"/>
      <c r="XJ15" s="17"/>
      <c r="XK15" s="17"/>
      <c r="XL15" s="17"/>
      <c r="XM15" s="17"/>
      <c r="XN15" s="17"/>
      <c r="XO15" s="17"/>
      <c r="XP15" s="17"/>
      <c r="XQ15" s="17"/>
      <c r="XR15" s="17"/>
      <c r="XS15" s="17"/>
      <c r="XT15" s="17"/>
      <c r="XU15" s="17"/>
      <c r="XV15" s="17"/>
      <c r="XW15" s="17"/>
      <c r="XX15" s="17"/>
      <c r="XY15" s="17"/>
      <c r="XZ15" s="17"/>
      <c r="YA15" s="17"/>
      <c r="YB15" s="17"/>
      <c r="YC15" s="17"/>
      <c r="YD15" s="17"/>
      <c r="YE15" s="17"/>
      <c r="YF15" s="17"/>
      <c r="YG15" s="17"/>
      <c r="YH15" s="17"/>
      <c r="YI15" s="17"/>
      <c r="YJ15" s="17"/>
      <c r="YK15" s="17"/>
      <c r="YL15" s="17"/>
      <c r="YM15" s="17"/>
      <c r="YN15" s="17"/>
      <c r="YO15" s="17"/>
      <c r="YP15" s="17"/>
      <c r="YQ15" s="17"/>
      <c r="YR15" s="17"/>
      <c r="YS15" s="17"/>
      <c r="YT15" s="17"/>
      <c r="YU15" s="17"/>
      <c r="YV15" s="17"/>
      <c r="YW15" s="17"/>
      <c r="YX15" s="17"/>
      <c r="YY15" s="17"/>
      <c r="YZ15" s="17"/>
      <c r="ZA15" s="17"/>
      <c r="ZB15" s="17"/>
      <c r="ZC15" s="17"/>
      <c r="ZD15" s="17"/>
      <c r="ZE15" s="17"/>
      <c r="ZF15" s="17"/>
      <c r="ZG15" s="17"/>
      <c r="ZH15" s="17"/>
      <c r="ZI15" s="17"/>
      <c r="ZJ15" s="17"/>
      <c r="ZK15" s="17"/>
      <c r="ZL15" s="17"/>
      <c r="ZM15" s="17"/>
      <c r="ZN15" s="17"/>
      <c r="ZO15" s="17"/>
      <c r="ZP15" s="17"/>
      <c r="ZQ15" s="17"/>
      <c r="ZR15" s="17"/>
      <c r="ZS15" s="17"/>
      <c r="ZT15" s="17"/>
      <c r="ZU15" s="17"/>
      <c r="ZV15" s="17"/>
      <c r="ZW15" s="17"/>
      <c r="ZX15" s="17"/>
      <c r="ZY15" s="17"/>
      <c r="ZZ15" s="17"/>
      <c r="AAA15" s="17"/>
      <c r="AAB15" s="17"/>
      <c r="AAC15" s="17"/>
      <c r="AAD15" s="17"/>
      <c r="AAE15" s="17"/>
      <c r="AAF15" s="17"/>
      <c r="AAG15" s="17"/>
      <c r="AAH15" s="17"/>
      <c r="AAI15" s="17"/>
      <c r="AAJ15" s="17"/>
      <c r="AAK15" s="17"/>
      <c r="AAL15" s="17"/>
      <c r="AAM15" s="17"/>
      <c r="AAN15" s="17"/>
      <c r="AAO15" s="17"/>
      <c r="AAP15" s="17"/>
      <c r="AAQ15" s="17"/>
      <c r="AAR15" s="17"/>
      <c r="AAS15" s="17"/>
      <c r="AAT15" s="17"/>
      <c r="AAU15" s="17"/>
      <c r="AAV15" s="17"/>
      <c r="AAW15" s="17"/>
      <c r="AAX15" s="17"/>
      <c r="AAY15" s="17"/>
      <c r="AAZ15" s="17"/>
      <c r="ABA15" s="17"/>
      <c r="ABB15" s="17"/>
      <c r="ABC15" s="17"/>
      <c r="ABD15" s="17"/>
      <c r="ABE15" s="17"/>
      <c r="ABF15" s="17"/>
      <c r="ABG15" s="17"/>
      <c r="ABH15" s="17"/>
      <c r="ABI15" s="17"/>
      <c r="ABJ15" s="17"/>
      <c r="ABK15" s="17"/>
      <c r="ABL15" s="17"/>
      <c r="ABM15" s="17"/>
      <c r="ABN15" s="17"/>
      <c r="ABO15" s="17"/>
      <c r="ABP15" s="17"/>
      <c r="ABQ15" s="17"/>
      <c r="ABR15" s="17"/>
      <c r="ABS15" s="17"/>
      <c r="ABT15" s="17"/>
      <c r="ABU15" s="17"/>
      <c r="ABV15" s="17"/>
      <c r="ABW15" s="17"/>
      <c r="ABX15" s="17"/>
      <c r="ABY15" s="17"/>
      <c r="ABZ15" s="17"/>
      <c r="ACA15" s="17"/>
      <c r="ACB15" s="17"/>
      <c r="ACC15" s="17"/>
      <c r="ACD15" s="17"/>
      <c r="ACE15" s="17"/>
      <c r="ACF15" s="17"/>
      <c r="ACG15" s="17"/>
      <c r="ACH15" s="17"/>
      <c r="ACI15" s="17"/>
      <c r="ACJ15" s="17"/>
      <c r="ACK15" s="17"/>
      <c r="ACL15" s="17"/>
      <c r="ACM15" s="17"/>
      <c r="ACN15" s="17"/>
      <c r="ACO15" s="17"/>
      <c r="ACP15" s="17"/>
      <c r="ACQ15" s="17"/>
      <c r="ACR15" s="17"/>
      <c r="ACS15" s="17"/>
      <c r="ACT15" s="17"/>
      <c r="ACU15" s="17"/>
      <c r="ACV15" s="17"/>
      <c r="ACW15" s="17"/>
      <c r="ACX15" s="17"/>
      <c r="ACY15" s="17"/>
      <c r="ACZ15" s="17"/>
      <c r="ADA15" s="17"/>
      <c r="ADB15" s="17"/>
      <c r="ADC15" s="17"/>
      <c r="ADD15" s="17"/>
      <c r="ADE15" s="17"/>
      <c r="ADF15" s="17"/>
      <c r="ADG15" s="17"/>
      <c r="ADH15" s="17"/>
      <c r="ADI15" s="17"/>
      <c r="ADJ15" s="17"/>
      <c r="ADK15" s="17"/>
      <c r="ADL15" s="17"/>
      <c r="ADM15" s="17"/>
      <c r="ADN15" s="17"/>
      <c r="ADO15" s="17"/>
      <c r="ADP15" s="17"/>
      <c r="ADQ15" s="17"/>
      <c r="ADR15" s="17"/>
      <c r="ADS15" s="17"/>
      <c r="ADT15" s="17"/>
      <c r="ADU15" s="17"/>
      <c r="ADV15" s="17"/>
      <c r="ADW15" s="17"/>
      <c r="ADX15" s="17"/>
      <c r="ADY15" s="17"/>
      <c r="ADZ15" s="17"/>
      <c r="AEA15" s="17"/>
      <c r="AEB15" s="17"/>
      <c r="AEC15" s="17"/>
      <c r="AED15" s="17"/>
      <c r="AEE15" s="17"/>
      <c r="AEF15" s="17"/>
      <c r="AEG15" s="17"/>
      <c r="AEH15" s="17"/>
      <c r="AEI15" s="17"/>
      <c r="AEJ15" s="17"/>
      <c r="AEK15" s="17"/>
      <c r="AEL15" s="17"/>
      <c r="AEM15" s="17"/>
      <c r="AEN15" s="17"/>
      <c r="AEO15" s="17"/>
      <c r="AEP15" s="17"/>
      <c r="AEQ15" s="17"/>
      <c r="AER15" s="17"/>
      <c r="AES15" s="17"/>
      <c r="AET15" s="17"/>
      <c r="AEU15" s="17"/>
      <c r="AEV15" s="17"/>
      <c r="AEW15" s="17"/>
      <c r="AEX15" s="17"/>
      <c r="AEY15" s="17"/>
      <c r="AEZ15" s="17"/>
      <c r="AFA15" s="17"/>
      <c r="AFB15" s="17"/>
      <c r="AFC15" s="17"/>
      <c r="AFD15" s="17"/>
      <c r="AFE15" s="17"/>
      <c r="AFF15" s="17"/>
      <c r="AFG15" s="17"/>
      <c r="AFH15" s="17"/>
      <c r="AFI15" s="17"/>
      <c r="AFJ15" s="17"/>
      <c r="AFK15" s="17"/>
      <c r="AFL15" s="17"/>
      <c r="AFM15" s="17"/>
      <c r="AFN15" s="17"/>
      <c r="AFO15" s="17"/>
      <c r="AFP15" s="17"/>
      <c r="AFQ15" s="17"/>
      <c r="AFR15" s="17"/>
      <c r="AFS15" s="17"/>
      <c r="AFT15" s="17"/>
      <c r="AFU15" s="17"/>
      <c r="AFV15" s="17"/>
      <c r="AFW15" s="17"/>
      <c r="AFX15" s="17"/>
      <c r="AFY15" s="17"/>
      <c r="AFZ15" s="17"/>
      <c r="AGA15" s="17"/>
      <c r="AGB15" s="17"/>
      <c r="AGC15" s="17"/>
      <c r="AGD15" s="17"/>
      <c r="AGE15" s="17"/>
      <c r="AGF15" s="17"/>
      <c r="AGG15" s="17"/>
      <c r="AGH15" s="17"/>
      <c r="AGI15" s="17"/>
      <c r="AGJ15" s="17"/>
      <c r="AGK15" s="17"/>
      <c r="AGL15" s="17"/>
      <c r="AGM15" s="17"/>
      <c r="AGN15" s="17"/>
      <c r="AGO15" s="17"/>
      <c r="AGP15" s="17"/>
      <c r="AGQ15" s="17"/>
      <c r="AGR15" s="17"/>
      <c r="AGS15" s="17"/>
      <c r="AGT15" s="17"/>
      <c r="AGU15" s="17"/>
      <c r="AGV15" s="17"/>
      <c r="AGW15" s="17"/>
      <c r="AGX15" s="17"/>
      <c r="AGY15" s="17"/>
      <c r="AGZ15" s="17"/>
      <c r="AHA15" s="17"/>
      <c r="AHB15" s="17"/>
      <c r="AHC15" s="17"/>
      <c r="AHD15" s="17"/>
      <c r="AHE15" s="17"/>
      <c r="AHF15" s="17"/>
      <c r="AHG15" s="17"/>
      <c r="AHH15" s="17"/>
      <c r="AHI15" s="17"/>
      <c r="AHJ15" s="17"/>
      <c r="AHK15" s="17"/>
      <c r="AHL15" s="17"/>
      <c r="AHM15" s="17"/>
      <c r="AHN15" s="17"/>
      <c r="AHO15" s="17"/>
      <c r="AHP15" s="17"/>
      <c r="AHQ15" s="17"/>
      <c r="AHR15" s="17"/>
      <c r="AHS15" s="17"/>
      <c r="AHT15" s="17"/>
      <c r="AHU15" s="17"/>
      <c r="AHV15" s="17"/>
      <c r="AHW15" s="17"/>
      <c r="AHX15" s="17"/>
      <c r="AHY15" s="17"/>
      <c r="AHZ15" s="17"/>
      <c r="AIA15" s="17"/>
      <c r="AIB15" s="17"/>
      <c r="AIC15" s="17"/>
      <c r="AID15" s="17"/>
      <c r="AIE15" s="17"/>
      <c r="AIF15" s="17"/>
      <c r="AIG15" s="17"/>
      <c r="AIH15" s="17"/>
      <c r="AII15" s="17"/>
      <c r="AIJ15" s="17"/>
      <c r="AIK15" s="17"/>
      <c r="AIL15" s="17"/>
      <c r="AIM15" s="17"/>
      <c r="AIN15" s="17"/>
      <c r="AIO15" s="17"/>
      <c r="AIP15" s="17"/>
      <c r="AIQ15" s="17"/>
      <c r="AIR15" s="17"/>
      <c r="AIS15" s="17"/>
      <c r="AIT15" s="17"/>
      <c r="AIU15" s="17"/>
      <c r="AIV15" s="17"/>
      <c r="AIW15" s="17"/>
      <c r="AIX15" s="17"/>
      <c r="AIY15" s="17"/>
      <c r="AIZ15" s="17"/>
      <c r="AJA15" s="17"/>
      <c r="AJB15" s="17"/>
      <c r="AJC15" s="17"/>
      <c r="AJD15" s="17"/>
      <c r="AJE15" s="17"/>
      <c r="AJF15" s="17"/>
      <c r="AJG15" s="17"/>
      <c r="AJH15" s="17"/>
      <c r="AJI15" s="17"/>
      <c r="AJJ15" s="17"/>
      <c r="AJK15" s="17"/>
      <c r="AJL15" s="17"/>
      <c r="AJM15" s="17"/>
      <c r="AJN15" s="17"/>
      <c r="AJO15" s="17"/>
      <c r="AJP15" s="17"/>
      <c r="AJQ15" s="17"/>
      <c r="AJR15" s="17"/>
      <c r="AJS15" s="17"/>
      <c r="AJT15" s="17"/>
      <c r="AJU15" s="17"/>
      <c r="AJV15" s="17"/>
      <c r="AJW15" s="17"/>
      <c r="AJX15" s="17"/>
      <c r="AJY15" s="17"/>
      <c r="AJZ15" s="17"/>
      <c r="AKA15" s="17"/>
      <c r="AKB15" s="17"/>
      <c r="AKC15" s="17"/>
      <c r="AKD15" s="17"/>
      <c r="AKE15" s="17"/>
      <c r="AKF15" s="17"/>
      <c r="AKG15" s="17"/>
      <c r="AKH15" s="17"/>
      <c r="AKI15" s="17"/>
      <c r="AKJ15" s="17"/>
      <c r="AKK15" s="17"/>
      <c r="AKL15" s="17"/>
      <c r="AKM15" s="17"/>
      <c r="AKN15" s="17"/>
      <c r="AKO15" s="17"/>
      <c r="AKP15" s="17"/>
      <c r="AKQ15" s="17"/>
      <c r="AKR15" s="17"/>
      <c r="AKS15" s="17"/>
      <c r="AKT15" s="17"/>
      <c r="AKU15" s="17"/>
      <c r="AKV15" s="17"/>
      <c r="AKW15" s="17"/>
      <c r="AKX15" s="17"/>
      <c r="AKY15" s="17"/>
      <c r="AKZ15" s="17"/>
      <c r="ALA15" s="17"/>
      <c r="ALB15" s="17"/>
      <c r="ALC15" s="17"/>
      <c r="ALD15" s="17"/>
      <c r="ALE15" s="17"/>
      <c r="ALF15" s="17"/>
      <c r="ALG15" s="17"/>
      <c r="ALH15" s="17"/>
      <c r="ALI15" s="17"/>
      <c r="ALJ15" s="17"/>
      <c r="ALK15" s="17"/>
      <c r="ALL15" s="17"/>
      <c r="ALM15" s="17"/>
      <c r="ALN15" s="17"/>
      <c r="ALO15" s="17"/>
      <c r="ALP15" s="17"/>
      <c r="ALQ15" s="17"/>
      <c r="ALR15" s="17"/>
      <c r="ALS15" s="17"/>
      <c r="ALT15" s="17"/>
      <c r="ALU15" s="17"/>
      <c r="ALV15" s="17"/>
      <c r="ALW15" s="17"/>
      <c r="ALX15" s="17"/>
      <c r="ALY15" s="17"/>
      <c r="ALZ15" s="17"/>
      <c r="AMA15" s="17"/>
      <c r="AMB15" s="17"/>
      <c r="AMC15" s="17"/>
      <c r="AMD15" s="17"/>
      <c r="AME15" s="17"/>
      <c r="AMF15" s="17"/>
      <c r="AMG15" s="17"/>
      <c r="AMH15" s="17"/>
      <c r="AMI15" s="17"/>
      <c r="AMJ15" s="17"/>
      <c r="AMK15" s="17"/>
      <c r="AML15" s="17"/>
      <c r="AMM15" s="17"/>
      <c r="AMN15" s="17"/>
      <c r="AMO15" s="17"/>
      <c r="AMP15" s="17"/>
      <c r="AMQ15" s="17"/>
      <c r="AMR15" s="17"/>
      <c r="AMS15" s="17"/>
      <c r="AMT15" s="17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8"/>
    </row>
    <row r="16" spans="1:1917" s="5" customFormat="1" ht="15.75" customHeight="1">
      <c r="A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8"/>
    </row>
    <row r="17" spans="1:1917" s="5" customFormat="1" ht="15.75" customHeight="1">
      <c r="A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9"/>
      <c r="AMV17" s="19"/>
      <c r="AMW17" s="19"/>
      <c r="AMX17" s="19"/>
      <c r="AMY17" s="19"/>
      <c r="AMZ17" s="19"/>
      <c r="ANA17" s="19"/>
      <c r="ANB17" s="19"/>
      <c r="ANC17" s="19"/>
      <c r="AND17" s="19"/>
      <c r="ANE17" s="19"/>
      <c r="ANF17" s="19"/>
      <c r="ANG17" s="19"/>
      <c r="ANH17" s="19"/>
      <c r="ANI17" s="19"/>
      <c r="ANJ17" s="19"/>
      <c r="ANK17" s="19"/>
      <c r="ANL17" s="19"/>
      <c r="ANM17" s="19"/>
      <c r="ANN17" s="19"/>
      <c r="ANO17" s="19"/>
      <c r="ANP17" s="19"/>
      <c r="ANQ17" s="19"/>
      <c r="ANR17" s="19"/>
      <c r="ANS17" s="19"/>
      <c r="ANT17" s="19"/>
      <c r="ANU17" s="19"/>
      <c r="ANV17" s="19"/>
      <c r="ANW17" s="19"/>
      <c r="ANX17" s="19"/>
      <c r="ANY17" s="19"/>
      <c r="ANZ17" s="19"/>
      <c r="AOA17" s="19"/>
      <c r="AOB17" s="19"/>
      <c r="AOC17" s="19"/>
      <c r="AOD17" s="19"/>
      <c r="AOE17" s="19"/>
      <c r="AOF17" s="19"/>
      <c r="AOG17" s="19"/>
      <c r="AOH17" s="19"/>
      <c r="AOI17" s="19"/>
      <c r="AOJ17" s="19"/>
      <c r="AOK17" s="19"/>
      <c r="AOL17" s="19"/>
      <c r="AOM17" s="19"/>
      <c r="AON17" s="19"/>
      <c r="AOO17" s="19"/>
      <c r="AOP17" s="19"/>
      <c r="AOQ17" s="19"/>
      <c r="AOR17" s="19"/>
      <c r="AOS17" s="19"/>
      <c r="AOT17" s="19"/>
      <c r="AOU17" s="19"/>
      <c r="AOV17" s="19"/>
      <c r="AOW17" s="19"/>
      <c r="AOX17" s="19"/>
      <c r="AOY17" s="19"/>
      <c r="AOZ17" s="19"/>
      <c r="APA17" s="19"/>
      <c r="APB17" s="19"/>
      <c r="APC17" s="19"/>
      <c r="APD17" s="19"/>
      <c r="APE17" s="19"/>
      <c r="APF17" s="19"/>
      <c r="APG17" s="19"/>
      <c r="APH17" s="19"/>
      <c r="API17" s="19"/>
      <c r="APJ17" s="19"/>
      <c r="APK17" s="19"/>
      <c r="APL17" s="19"/>
      <c r="APM17" s="19"/>
      <c r="APN17" s="19"/>
      <c r="APO17" s="19"/>
      <c r="APP17" s="19"/>
      <c r="APQ17" s="19"/>
      <c r="APR17" s="19"/>
      <c r="APS17" s="19"/>
      <c r="APT17" s="19"/>
      <c r="APU17" s="19"/>
      <c r="APV17" s="19"/>
      <c r="APW17" s="19"/>
      <c r="APX17" s="19"/>
      <c r="APY17" s="19"/>
      <c r="APZ17" s="19"/>
      <c r="AQA17" s="19"/>
      <c r="AQB17" s="19"/>
      <c r="AQC17" s="19"/>
      <c r="AQD17" s="19"/>
      <c r="AQE17" s="19"/>
      <c r="AQF17" s="19"/>
      <c r="AQG17" s="19"/>
      <c r="AQH17" s="19"/>
      <c r="AQI17" s="19"/>
      <c r="AQJ17" s="19"/>
      <c r="AQK17" s="19"/>
      <c r="AQL17" s="19"/>
      <c r="AQM17" s="19"/>
      <c r="AQN17" s="19"/>
      <c r="AQO17" s="19"/>
      <c r="AQP17" s="19"/>
      <c r="AQQ17" s="19"/>
      <c r="AQR17" s="19"/>
      <c r="AQS17" s="19"/>
      <c r="AQT17" s="19"/>
      <c r="AQU17" s="19"/>
      <c r="AQV17" s="19"/>
      <c r="AQW17" s="19"/>
      <c r="AQX17" s="19"/>
      <c r="AQY17" s="19"/>
      <c r="AQZ17" s="19"/>
      <c r="ARA17" s="19"/>
      <c r="ARB17" s="19"/>
      <c r="ARC17" s="19"/>
      <c r="ARD17" s="19"/>
      <c r="ARE17" s="19"/>
      <c r="ARF17" s="19"/>
      <c r="ARG17" s="19"/>
      <c r="ARH17" s="19"/>
      <c r="ARI17" s="19"/>
      <c r="ARJ17" s="19"/>
      <c r="ARK17" s="19"/>
      <c r="ARL17" s="19"/>
      <c r="ARM17" s="19"/>
      <c r="ARN17" s="19"/>
      <c r="ARO17" s="19"/>
      <c r="ARP17" s="19"/>
      <c r="ARQ17" s="19"/>
      <c r="ARR17" s="19"/>
      <c r="ARS17" s="19"/>
      <c r="ART17" s="19"/>
      <c r="ARU17" s="19"/>
      <c r="ARV17" s="19"/>
      <c r="ARW17" s="19"/>
      <c r="ARX17" s="19"/>
      <c r="ARY17" s="19"/>
      <c r="ARZ17" s="19"/>
      <c r="ASA17" s="19"/>
      <c r="ASB17" s="19"/>
      <c r="ASC17" s="19"/>
      <c r="ASD17" s="19"/>
      <c r="ASE17" s="19"/>
      <c r="ASF17" s="19"/>
      <c r="ASG17" s="19"/>
      <c r="ASH17" s="19"/>
      <c r="ASI17" s="19"/>
      <c r="ASJ17" s="19"/>
      <c r="ASK17" s="19"/>
      <c r="ASL17" s="19"/>
      <c r="ASM17" s="19"/>
      <c r="ASN17" s="19"/>
      <c r="ASO17" s="19"/>
      <c r="ASP17" s="19"/>
      <c r="ASQ17" s="19"/>
      <c r="ASR17" s="19"/>
      <c r="ASS17" s="19"/>
      <c r="AST17" s="19"/>
      <c r="ASU17" s="19"/>
      <c r="ASV17" s="19"/>
      <c r="ASW17" s="19"/>
      <c r="ASX17" s="19"/>
      <c r="ASY17" s="19"/>
      <c r="ASZ17" s="19"/>
      <c r="ATA17" s="19"/>
      <c r="ATB17" s="19"/>
      <c r="ATC17" s="19"/>
      <c r="ATD17" s="19"/>
      <c r="ATE17" s="19"/>
      <c r="ATF17" s="19"/>
      <c r="ATG17" s="19"/>
      <c r="ATH17" s="19"/>
      <c r="ATI17" s="19"/>
      <c r="ATJ17" s="19"/>
      <c r="ATK17" s="19"/>
      <c r="ATL17" s="19"/>
      <c r="ATM17" s="19"/>
      <c r="ATN17" s="19"/>
      <c r="ATO17" s="19"/>
      <c r="ATP17" s="19"/>
      <c r="ATQ17" s="19"/>
      <c r="ATR17" s="19"/>
      <c r="ATS17" s="19"/>
      <c r="ATT17" s="19"/>
      <c r="ATU17" s="19"/>
      <c r="ATV17" s="19"/>
      <c r="ATW17" s="19"/>
      <c r="ATX17" s="19"/>
      <c r="ATY17" s="19"/>
      <c r="ATZ17" s="19"/>
      <c r="AUA17" s="19"/>
      <c r="AUB17" s="19"/>
      <c r="AUC17" s="19"/>
      <c r="AUD17" s="19"/>
      <c r="AUE17" s="19"/>
      <c r="AUF17" s="19"/>
      <c r="AUG17" s="19"/>
      <c r="AUH17" s="19"/>
      <c r="AUI17" s="19"/>
      <c r="AUJ17" s="19"/>
      <c r="AUK17" s="19"/>
      <c r="AUL17" s="19"/>
      <c r="AUM17" s="19"/>
      <c r="AUN17" s="19"/>
      <c r="AUO17" s="19"/>
      <c r="AUP17" s="19"/>
      <c r="AUQ17" s="19"/>
      <c r="AUR17" s="19"/>
      <c r="AUS17" s="19"/>
      <c r="AUT17" s="19"/>
      <c r="AUU17" s="19"/>
      <c r="AUV17" s="19"/>
      <c r="AUW17" s="19"/>
      <c r="AUX17" s="19"/>
      <c r="AUY17" s="19"/>
      <c r="AUZ17" s="19"/>
      <c r="AVA17" s="19"/>
      <c r="AVB17" s="19"/>
      <c r="AVC17" s="19"/>
      <c r="AVD17" s="19"/>
      <c r="AVE17" s="19"/>
      <c r="AVF17" s="19"/>
      <c r="AVG17" s="19"/>
      <c r="AVH17" s="19"/>
      <c r="AVI17" s="19"/>
      <c r="AVJ17" s="19"/>
      <c r="AVK17" s="19"/>
      <c r="AVL17" s="19"/>
      <c r="AVM17" s="19"/>
      <c r="AVN17" s="19"/>
      <c r="AVO17" s="19"/>
      <c r="AVP17" s="19"/>
      <c r="AVQ17" s="19"/>
      <c r="AVR17" s="19"/>
      <c r="AVS17" s="19"/>
      <c r="AVT17" s="19"/>
      <c r="AVU17" s="19"/>
      <c r="AVV17" s="19"/>
      <c r="AVW17" s="19"/>
      <c r="AVX17" s="19"/>
      <c r="AVY17" s="19"/>
      <c r="AVZ17" s="19"/>
      <c r="AWA17" s="19"/>
      <c r="AWB17" s="19"/>
      <c r="AWC17" s="19"/>
      <c r="AWD17" s="19"/>
      <c r="AWE17" s="19"/>
      <c r="AWF17" s="19"/>
      <c r="AWG17" s="19"/>
      <c r="AWH17" s="19"/>
      <c r="AWI17" s="19"/>
      <c r="AWJ17" s="19"/>
      <c r="AWK17" s="19"/>
      <c r="AWL17" s="19"/>
      <c r="AWM17" s="19"/>
      <c r="AWN17" s="19"/>
      <c r="AWO17" s="19"/>
      <c r="AWP17" s="19"/>
      <c r="AWQ17" s="19"/>
      <c r="AWR17" s="19"/>
      <c r="AWS17" s="19"/>
      <c r="AWT17" s="19"/>
      <c r="AWU17" s="19"/>
      <c r="AWV17" s="19"/>
      <c r="AWW17" s="19"/>
      <c r="AWX17" s="19"/>
      <c r="AWY17" s="19"/>
      <c r="AWZ17" s="19"/>
      <c r="AXA17" s="19"/>
      <c r="AXB17" s="19"/>
      <c r="AXC17" s="19"/>
      <c r="AXD17" s="19"/>
      <c r="AXE17" s="19"/>
      <c r="AXF17" s="19"/>
      <c r="AXG17" s="19"/>
      <c r="AXH17" s="19"/>
      <c r="AXI17" s="19"/>
      <c r="AXJ17" s="19"/>
      <c r="AXK17" s="19"/>
      <c r="AXL17" s="19"/>
      <c r="AXM17" s="19"/>
      <c r="AXN17" s="19"/>
      <c r="AXO17" s="19"/>
      <c r="AXP17" s="19"/>
      <c r="AXQ17" s="19"/>
      <c r="AXR17" s="19"/>
      <c r="AXS17" s="19"/>
      <c r="AXT17" s="19"/>
      <c r="AXU17" s="19"/>
      <c r="AXV17" s="19"/>
      <c r="AXW17" s="19"/>
      <c r="AXX17" s="19"/>
      <c r="AXY17" s="19"/>
      <c r="AXZ17" s="19"/>
      <c r="AYA17" s="19"/>
      <c r="AYB17" s="19"/>
      <c r="AYC17" s="19"/>
      <c r="AYD17" s="19"/>
      <c r="AYE17" s="19"/>
      <c r="AYF17" s="19"/>
      <c r="AYG17" s="19"/>
      <c r="AYH17" s="19"/>
      <c r="AYI17" s="19"/>
      <c r="AYJ17" s="19"/>
      <c r="AYK17" s="19"/>
      <c r="AYL17" s="19"/>
      <c r="AYM17" s="19"/>
      <c r="AYN17" s="19"/>
      <c r="AYO17" s="19"/>
      <c r="AYP17" s="19"/>
      <c r="AYQ17" s="19"/>
      <c r="AYR17" s="19"/>
      <c r="AYS17" s="19"/>
      <c r="AYT17" s="19"/>
      <c r="AYU17" s="19"/>
      <c r="AYV17" s="19"/>
      <c r="AYW17" s="19"/>
      <c r="AYX17" s="19"/>
      <c r="AYY17" s="19"/>
      <c r="AYZ17" s="19"/>
      <c r="AZA17" s="19"/>
      <c r="AZB17" s="19"/>
      <c r="AZC17" s="19"/>
      <c r="AZD17" s="19"/>
      <c r="AZE17" s="19"/>
      <c r="AZF17" s="19"/>
      <c r="AZG17" s="19"/>
      <c r="AZH17" s="19"/>
      <c r="AZI17" s="19"/>
      <c r="AZJ17" s="19"/>
      <c r="AZK17" s="19"/>
      <c r="AZL17" s="19"/>
      <c r="AZM17" s="19"/>
      <c r="AZN17" s="19"/>
      <c r="AZO17" s="19"/>
      <c r="AZP17" s="19"/>
      <c r="AZQ17" s="19"/>
      <c r="AZR17" s="19"/>
      <c r="AZS17" s="19"/>
      <c r="AZT17" s="19"/>
      <c r="AZU17" s="19"/>
      <c r="AZV17" s="19"/>
      <c r="AZW17" s="19"/>
      <c r="AZX17" s="19"/>
      <c r="AZY17" s="19"/>
      <c r="AZZ17" s="19"/>
      <c r="BAA17" s="19"/>
      <c r="BAB17" s="19"/>
      <c r="BAC17" s="19"/>
      <c r="BAD17" s="19"/>
      <c r="BAE17" s="19"/>
      <c r="BAF17" s="19"/>
      <c r="BAG17" s="19"/>
      <c r="BAH17" s="19"/>
      <c r="BAI17" s="19"/>
      <c r="BAJ17" s="19"/>
      <c r="BAK17" s="19"/>
      <c r="BAL17" s="19"/>
      <c r="BAM17" s="19"/>
      <c r="BAN17" s="19"/>
      <c r="BAO17" s="19"/>
      <c r="BAP17" s="19"/>
      <c r="BAQ17" s="19"/>
      <c r="BAR17" s="19"/>
      <c r="BAS17" s="19"/>
      <c r="BAT17" s="19"/>
      <c r="BAU17" s="19"/>
      <c r="BAV17" s="19"/>
      <c r="BAW17" s="19"/>
      <c r="BAX17" s="19"/>
      <c r="BAY17" s="19"/>
      <c r="BAZ17" s="19"/>
      <c r="BBA17" s="19"/>
      <c r="BBB17" s="19"/>
      <c r="BBC17" s="19"/>
      <c r="BBD17" s="19"/>
      <c r="BBE17" s="19"/>
      <c r="BBF17" s="19"/>
      <c r="BBG17" s="19"/>
      <c r="BBH17" s="19"/>
      <c r="BBI17" s="19"/>
      <c r="BBJ17" s="19"/>
      <c r="BBK17" s="19"/>
      <c r="BBL17" s="19"/>
      <c r="BBM17" s="19"/>
      <c r="BBN17" s="19"/>
      <c r="BBO17" s="19"/>
      <c r="BBP17" s="19"/>
      <c r="BBQ17" s="19"/>
      <c r="BBR17" s="19"/>
      <c r="BBS17" s="19"/>
      <c r="BBT17" s="19"/>
      <c r="BBU17" s="19"/>
      <c r="BBV17" s="19"/>
      <c r="BBW17" s="19"/>
      <c r="BBX17" s="19"/>
      <c r="BBY17" s="19"/>
      <c r="BBZ17" s="19"/>
      <c r="BCA17" s="19"/>
      <c r="BCB17" s="19"/>
      <c r="BCC17" s="19"/>
      <c r="BCD17" s="19"/>
      <c r="BCE17" s="19"/>
      <c r="BCF17" s="19"/>
      <c r="BCG17" s="19"/>
      <c r="BCH17" s="19"/>
      <c r="BCI17" s="19"/>
      <c r="BCJ17" s="19"/>
      <c r="BCK17" s="19"/>
      <c r="BCL17" s="19"/>
      <c r="BCM17" s="19"/>
      <c r="BCN17" s="19"/>
      <c r="BCO17" s="19"/>
      <c r="BCP17" s="19"/>
      <c r="BCQ17" s="19"/>
      <c r="BCR17" s="19"/>
      <c r="BCS17" s="19"/>
      <c r="BCT17" s="19"/>
      <c r="BCU17" s="19"/>
      <c r="BCV17" s="19"/>
      <c r="BCW17" s="19"/>
      <c r="BCX17" s="19"/>
      <c r="BCY17" s="19"/>
      <c r="BCZ17" s="19"/>
      <c r="BDA17" s="19"/>
      <c r="BDB17" s="19"/>
      <c r="BDC17" s="19"/>
      <c r="BDD17" s="19"/>
      <c r="BDE17" s="19"/>
      <c r="BDF17" s="19"/>
      <c r="BDG17" s="19"/>
      <c r="BDH17" s="19"/>
      <c r="BDI17" s="19"/>
      <c r="BDJ17" s="19"/>
      <c r="BDK17" s="19"/>
      <c r="BDL17" s="19"/>
      <c r="BDM17" s="19"/>
      <c r="BDN17" s="19"/>
      <c r="BDO17" s="19"/>
      <c r="BDP17" s="19"/>
      <c r="BDQ17" s="19"/>
      <c r="BDR17" s="19"/>
      <c r="BDS17" s="19"/>
      <c r="BDT17" s="19"/>
      <c r="BDU17" s="19"/>
      <c r="BDV17" s="19"/>
      <c r="BDW17" s="19"/>
      <c r="BDX17" s="19"/>
      <c r="BDY17" s="19"/>
      <c r="BDZ17" s="19"/>
      <c r="BEA17" s="19"/>
      <c r="BEB17" s="19"/>
      <c r="BEC17" s="19"/>
      <c r="BED17" s="19"/>
      <c r="BEE17" s="19"/>
      <c r="BEF17" s="19"/>
      <c r="BEG17" s="19"/>
      <c r="BEH17" s="19"/>
      <c r="BEI17" s="19"/>
      <c r="BEJ17" s="19"/>
      <c r="BEK17" s="19"/>
      <c r="BEL17" s="19"/>
      <c r="BEM17" s="19"/>
      <c r="BEN17" s="19"/>
      <c r="BEO17" s="19"/>
      <c r="BEP17" s="19"/>
      <c r="BEQ17" s="19"/>
      <c r="BER17" s="19"/>
      <c r="BES17" s="19"/>
      <c r="BET17" s="19"/>
      <c r="BEU17" s="19"/>
      <c r="BEV17" s="19"/>
      <c r="BEW17" s="19"/>
      <c r="BEX17" s="19"/>
      <c r="BEY17" s="19"/>
      <c r="BEZ17" s="19"/>
      <c r="BFA17" s="19"/>
      <c r="BFB17" s="19"/>
      <c r="BFC17" s="19"/>
      <c r="BFD17" s="19"/>
      <c r="BFE17" s="19"/>
      <c r="BFF17" s="19"/>
      <c r="BFG17" s="19"/>
      <c r="BFH17" s="19"/>
      <c r="BFI17" s="19"/>
      <c r="BFJ17" s="19"/>
      <c r="BFK17" s="19"/>
      <c r="BFL17" s="19"/>
      <c r="BFM17" s="19"/>
      <c r="BFN17" s="19"/>
      <c r="BFO17" s="19"/>
      <c r="BFP17" s="19"/>
      <c r="BFQ17" s="19"/>
      <c r="BFR17" s="19"/>
      <c r="BFS17" s="19"/>
      <c r="BFT17" s="19"/>
      <c r="BFU17" s="19"/>
      <c r="BFV17" s="19"/>
      <c r="BFW17" s="19"/>
      <c r="BFX17" s="19"/>
      <c r="BFY17" s="19"/>
      <c r="BFZ17" s="19"/>
      <c r="BGA17" s="19"/>
      <c r="BGB17" s="19"/>
      <c r="BGC17" s="19"/>
      <c r="BGD17" s="19"/>
      <c r="BGE17" s="19"/>
      <c r="BGF17" s="19"/>
      <c r="BGG17" s="19"/>
      <c r="BGH17" s="19"/>
      <c r="BGI17" s="19"/>
      <c r="BGJ17" s="19"/>
      <c r="BGK17" s="19"/>
      <c r="BGL17" s="19"/>
      <c r="BGM17" s="19"/>
      <c r="BGN17" s="19"/>
      <c r="BGO17" s="19"/>
      <c r="BGP17" s="19"/>
      <c r="BGQ17" s="19"/>
      <c r="BGR17" s="19"/>
      <c r="BGS17" s="19"/>
      <c r="BGT17" s="19"/>
      <c r="BGU17" s="19"/>
      <c r="BGV17" s="19"/>
      <c r="BGW17" s="19"/>
      <c r="BGX17" s="19"/>
      <c r="BGY17" s="19"/>
      <c r="BGZ17" s="19"/>
      <c r="BHA17" s="19"/>
      <c r="BHB17" s="19"/>
      <c r="BHC17" s="19"/>
      <c r="BHD17" s="19"/>
      <c r="BHE17" s="19"/>
      <c r="BHF17" s="19"/>
      <c r="BHG17" s="19"/>
      <c r="BHH17" s="19"/>
      <c r="BHI17" s="19"/>
      <c r="BHJ17" s="19"/>
      <c r="BHK17" s="19"/>
      <c r="BHL17" s="19"/>
      <c r="BHM17" s="19"/>
      <c r="BHN17" s="19"/>
      <c r="BHO17" s="19"/>
      <c r="BHP17" s="19"/>
      <c r="BHQ17" s="19"/>
      <c r="BHR17" s="19"/>
      <c r="BHS17" s="19"/>
      <c r="BHT17" s="19"/>
      <c r="BHU17" s="19"/>
      <c r="BHV17" s="19"/>
      <c r="BHW17" s="19"/>
      <c r="BHX17" s="19"/>
      <c r="BHY17" s="19"/>
      <c r="BHZ17" s="19"/>
      <c r="BIA17" s="19"/>
      <c r="BIB17" s="19"/>
      <c r="BIC17" s="19"/>
      <c r="BID17" s="19"/>
      <c r="BIE17" s="19"/>
      <c r="BIF17" s="19"/>
      <c r="BIG17" s="19"/>
      <c r="BIH17" s="19"/>
      <c r="BII17" s="19"/>
      <c r="BIJ17" s="19"/>
      <c r="BIK17" s="19"/>
      <c r="BIL17" s="19"/>
      <c r="BIM17" s="19"/>
      <c r="BIN17" s="19"/>
      <c r="BIO17" s="19"/>
      <c r="BIP17" s="19"/>
      <c r="BIQ17" s="19"/>
      <c r="BIR17" s="19"/>
      <c r="BIS17" s="19"/>
      <c r="BIT17" s="19"/>
      <c r="BIU17" s="19"/>
      <c r="BIV17" s="19"/>
      <c r="BIW17" s="19"/>
      <c r="BIX17" s="19"/>
      <c r="BIY17" s="19"/>
      <c r="BIZ17" s="19"/>
      <c r="BJA17" s="19"/>
      <c r="BJB17" s="19"/>
      <c r="BJC17" s="19"/>
      <c r="BJD17" s="19"/>
      <c r="BJE17" s="19"/>
      <c r="BJF17" s="19"/>
      <c r="BJG17" s="19"/>
      <c r="BJH17" s="19"/>
      <c r="BJI17" s="19"/>
      <c r="BJJ17" s="19"/>
      <c r="BJK17" s="19"/>
      <c r="BJL17" s="19"/>
      <c r="BJM17" s="19"/>
      <c r="BJN17" s="19"/>
      <c r="BJO17" s="19"/>
      <c r="BJP17" s="19"/>
      <c r="BJQ17" s="19"/>
      <c r="BJR17" s="19"/>
      <c r="BJS17" s="19"/>
      <c r="BJT17" s="19"/>
      <c r="BJU17" s="19"/>
      <c r="BJV17" s="19"/>
      <c r="BJW17" s="19"/>
      <c r="BJX17" s="19"/>
      <c r="BJY17" s="19"/>
      <c r="BJZ17" s="19"/>
      <c r="BKA17" s="19"/>
      <c r="BKB17" s="19"/>
      <c r="BKC17" s="19"/>
      <c r="BKD17" s="19"/>
      <c r="BKE17" s="19"/>
      <c r="BKF17" s="19"/>
      <c r="BKG17" s="19"/>
      <c r="BKH17" s="19"/>
      <c r="BKI17" s="19"/>
      <c r="BKJ17" s="19"/>
      <c r="BKK17" s="19"/>
      <c r="BKL17" s="19"/>
      <c r="BKM17" s="19"/>
      <c r="BKN17" s="19"/>
      <c r="BKO17" s="19"/>
      <c r="BKP17" s="19"/>
      <c r="BKQ17" s="19"/>
      <c r="BKR17" s="19"/>
      <c r="BKS17" s="19"/>
      <c r="BKT17" s="19"/>
      <c r="BKU17" s="19"/>
      <c r="BKV17" s="19"/>
      <c r="BKW17" s="19"/>
      <c r="BKX17" s="19"/>
      <c r="BKY17" s="19"/>
      <c r="BKZ17" s="19"/>
      <c r="BLA17" s="19"/>
      <c r="BLB17" s="19"/>
      <c r="BLC17" s="19"/>
      <c r="BLD17" s="19"/>
      <c r="BLE17" s="19"/>
      <c r="BLF17" s="19"/>
      <c r="BLG17" s="19"/>
      <c r="BLH17" s="19"/>
      <c r="BLI17" s="19"/>
      <c r="BLJ17" s="19"/>
      <c r="BLK17" s="19"/>
      <c r="BLL17" s="19"/>
      <c r="BLM17" s="19"/>
      <c r="BLN17" s="19"/>
      <c r="BLO17" s="19"/>
      <c r="BLP17" s="19"/>
      <c r="BLQ17" s="19"/>
      <c r="BLR17" s="19"/>
      <c r="BLS17" s="19"/>
      <c r="BLT17" s="19"/>
      <c r="BLU17" s="19"/>
      <c r="BLV17" s="19"/>
      <c r="BLW17" s="19"/>
      <c r="BLX17" s="19"/>
      <c r="BLY17" s="19"/>
      <c r="BLZ17" s="19"/>
      <c r="BMA17" s="19"/>
      <c r="BMB17" s="19"/>
      <c r="BMC17" s="19"/>
      <c r="BMD17" s="19"/>
      <c r="BME17" s="19"/>
      <c r="BMF17" s="19"/>
      <c r="BMG17" s="19"/>
      <c r="BMH17" s="19"/>
      <c r="BMI17" s="19"/>
      <c r="BMJ17" s="19"/>
      <c r="BMK17" s="19"/>
      <c r="BML17" s="19"/>
      <c r="BMM17" s="19"/>
      <c r="BMN17" s="19"/>
      <c r="BMO17" s="19"/>
      <c r="BMP17" s="19"/>
      <c r="BMQ17" s="19"/>
      <c r="BMR17" s="19"/>
      <c r="BMS17" s="19"/>
      <c r="BMT17" s="19"/>
      <c r="BMU17" s="19"/>
      <c r="BMV17" s="19"/>
      <c r="BMW17" s="19"/>
      <c r="BMX17" s="19"/>
      <c r="BMY17" s="19"/>
      <c r="BMZ17" s="19"/>
      <c r="BNA17" s="19"/>
      <c r="BNB17" s="19"/>
      <c r="BNC17" s="19"/>
      <c r="BND17" s="19"/>
      <c r="BNE17" s="19"/>
      <c r="BNF17" s="19"/>
      <c r="BNG17" s="19"/>
      <c r="BNH17" s="19"/>
      <c r="BNI17" s="19"/>
      <c r="BNJ17" s="19"/>
      <c r="BNK17" s="19"/>
      <c r="BNL17" s="19"/>
      <c r="BNM17" s="19"/>
      <c r="BNN17" s="19"/>
      <c r="BNO17" s="19"/>
      <c r="BNP17" s="19"/>
      <c r="BNQ17" s="19"/>
      <c r="BNR17" s="19"/>
      <c r="BNS17" s="19"/>
      <c r="BNT17" s="19"/>
      <c r="BNU17" s="19"/>
      <c r="BNV17" s="19"/>
      <c r="BNW17" s="19"/>
      <c r="BNX17" s="19"/>
      <c r="BNY17" s="19"/>
      <c r="BNZ17" s="19"/>
      <c r="BOA17" s="19"/>
      <c r="BOB17" s="19"/>
      <c r="BOC17" s="19"/>
      <c r="BOD17" s="19"/>
      <c r="BOE17" s="19"/>
      <c r="BOF17" s="19"/>
      <c r="BOG17" s="19"/>
      <c r="BOH17" s="19"/>
      <c r="BOI17" s="19"/>
      <c r="BOJ17" s="19"/>
      <c r="BOK17" s="19"/>
      <c r="BOL17" s="19"/>
      <c r="BOM17" s="19"/>
      <c r="BON17" s="19"/>
      <c r="BOO17" s="19"/>
      <c r="BOP17" s="19"/>
      <c r="BOQ17" s="19"/>
      <c r="BOR17" s="19"/>
      <c r="BOS17" s="19"/>
      <c r="BOT17" s="19"/>
      <c r="BOU17" s="19"/>
      <c r="BOV17" s="19"/>
      <c r="BOW17" s="19"/>
      <c r="BOX17" s="19"/>
      <c r="BOY17" s="19"/>
      <c r="BOZ17" s="19"/>
      <c r="BPA17" s="19"/>
      <c r="BPB17" s="19"/>
      <c r="BPC17" s="19"/>
      <c r="BPD17" s="19"/>
      <c r="BPE17" s="19"/>
      <c r="BPF17" s="19"/>
      <c r="BPG17" s="19"/>
      <c r="BPH17" s="19"/>
      <c r="BPI17" s="19"/>
      <c r="BPJ17" s="19"/>
      <c r="BPK17" s="19"/>
      <c r="BPL17" s="19"/>
      <c r="BPM17" s="19"/>
      <c r="BPN17" s="19"/>
      <c r="BPO17" s="19"/>
      <c r="BPP17" s="19"/>
      <c r="BPQ17" s="19"/>
      <c r="BPR17" s="19"/>
      <c r="BPS17" s="19"/>
      <c r="BPT17" s="19"/>
      <c r="BPU17" s="19"/>
      <c r="BPV17" s="19"/>
      <c r="BPW17" s="19"/>
      <c r="BPX17" s="19"/>
      <c r="BPY17" s="19"/>
      <c r="BPZ17" s="19"/>
      <c r="BQA17" s="19"/>
      <c r="BQB17" s="19"/>
      <c r="BQC17" s="19"/>
      <c r="BQD17" s="19"/>
      <c r="BQE17" s="19"/>
      <c r="BQF17" s="19"/>
      <c r="BQG17" s="19"/>
      <c r="BQH17" s="19"/>
      <c r="BQI17" s="19"/>
      <c r="BQJ17" s="19"/>
      <c r="BQK17" s="19"/>
      <c r="BQL17" s="19"/>
      <c r="BQM17" s="19"/>
      <c r="BQN17" s="19"/>
      <c r="BQO17" s="19"/>
      <c r="BQP17" s="19"/>
      <c r="BQQ17" s="19"/>
      <c r="BQR17" s="19"/>
      <c r="BQS17" s="19"/>
      <c r="BQT17" s="19"/>
      <c r="BQU17" s="19"/>
      <c r="BQV17" s="19"/>
      <c r="BQW17" s="19"/>
      <c r="BQX17" s="19"/>
      <c r="BQY17" s="19"/>
      <c r="BQZ17" s="19"/>
      <c r="BRA17" s="19"/>
      <c r="BRB17" s="19"/>
      <c r="BRC17" s="19"/>
      <c r="BRD17" s="19"/>
      <c r="BRE17" s="19"/>
      <c r="BRF17" s="19"/>
      <c r="BRG17" s="19"/>
      <c r="BRH17" s="19"/>
      <c r="BRI17" s="19"/>
      <c r="BRJ17" s="19"/>
      <c r="BRK17" s="19"/>
      <c r="BRL17" s="19"/>
      <c r="BRM17" s="19"/>
      <c r="BRN17" s="19"/>
      <c r="BRO17" s="19"/>
      <c r="BRP17" s="19"/>
      <c r="BRQ17" s="19"/>
      <c r="BRR17" s="19"/>
      <c r="BRS17" s="19"/>
      <c r="BRT17" s="19"/>
      <c r="BRU17" s="19"/>
      <c r="BRV17" s="19"/>
      <c r="BRW17" s="19"/>
      <c r="BRX17" s="19"/>
      <c r="BRY17" s="19"/>
      <c r="BRZ17" s="19"/>
      <c r="BSA17" s="19"/>
      <c r="BSB17" s="19"/>
      <c r="BSC17" s="19"/>
      <c r="BSD17" s="19"/>
      <c r="BSE17" s="19"/>
      <c r="BSF17" s="19"/>
      <c r="BSG17" s="19"/>
      <c r="BSH17" s="19"/>
      <c r="BSI17" s="19"/>
      <c r="BSJ17" s="19"/>
      <c r="BSK17" s="19"/>
      <c r="BSL17" s="19"/>
      <c r="BSM17" s="19"/>
      <c r="BSN17" s="19"/>
      <c r="BSO17" s="19"/>
      <c r="BSP17" s="19"/>
      <c r="BSQ17" s="19"/>
      <c r="BSR17" s="19"/>
      <c r="BSS17" s="19"/>
      <c r="BST17" s="19"/>
      <c r="BSU17" s="19"/>
      <c r="BSV17" s="19"/>
      <c r="BSW17" s="19"/>
      <c r="BSX17" s="19"/>
      <c r="BSY17" s="19"/>
      <c r="BSZ17" s="19"/>
      <c r="BTA17" s="19"/>
      <c r="BTB17" s="19"/>
      <c r="BTC17" s="19"/>
      <c r="BTD17" s="19"/>
      <c r="BTE17" s="19"/>
      <c r="BTF17" s="19"/>
      <c r="BTG17" s="19"/>
      <c r="BTH17" s="19"/>
      <c r="BTI17" s="19"/>
      <c r="BTJ17" s="19"/>
      <c r="BTK17" s="19"/>
      <c r="BTL17" s="19"/>
      <c r="BTM17" s="19"/>
      <c r="BTN17" s="19"/>
      <c r="BTO17" s="19"/>
      <c r="BTP17" s="19"/>
      <c r="BTQ17" s="19"/>
      <c r="BTR17" s="19"/>
      <c r="BTS17" s="19"/>
      <c r="BTT17" s="19"/>
      <c r="BTU17" s="19"/>
      <c r="BTV17" s="19"/>
      <c r="BTW17" s="19"/>
      <c r="BTX17" s="19"/>
      <c r="BTY17" s="19"/>
      <c r="BTZ17" s="19"/>
      <c r="BUA17" s="19"/>
      <c r="BUB17" s="19"/>
      <c r="BUC17" s="19"/>
      <c r="BUD17" s="19"/>
      <c r="BUE17" s="19"/>
      <c r="BUF17" s="19"/>
      <c r="BUG17" s="19"/>
      <c r="BUH17" s="19"/>
      <c r="BUI17" s="19"/>
      <c r="BUJ17" s="19"/>
      <c r="BUK17" s="19"/>
      <c r="BUL17" s="19"/>
      <c r="BUM17" s="19"/>
      <c r="BUN17" s="19"/>
      <c r="BUO17" s="19"/>
      <c r="BUP17" s="19"/>
      <c r="BUQ17" s="19"/>
      <c r="BUR17" s="19"/>
      <c r="BUS17" s="8"/>
    </row>
    <row r="18" spans="1:1917" s="5" customFormat="1" ht="15.75" customHeight="1">
      <c r="A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  <c r="ALU18" s="17"/>
      <c r="ALV18" s="17"/>
      <c r="ALW18" s="17"/>
      <c r="ALX18" s="17"/>
      <c r="ALY18" s="17"/>
      <c r="ALZ18" s="17"/>
      <c r="AMA18" s="17"/>
      <c r="AMB18" s="17"/>
      <c r="AMC18" s="17"/>
      <c r="AMD18" s="17"/>
      <c r="AME18" s="17"/>
      <c r="AMF18" s="17"/>
      <c r="AMG18" s="17"/>
      <c r="AMH18" s="17"/>
      <c r="AMI18" s="17"/>
      <c r="AMJ18" s="17"/>
      <c r="AMK18" s="17"/>
      <c r="AML18" s="17"/>
      <c r="AMM18" s="17"/>
      <c r="AMN18" s="17"/>
      <c r="AMO18" s="17"/>
      <c r="AMP18" s="17"/>
      <c r="AMQ18" s="17"/>
      <c r="AMR18" s="17"/>
      <c r="AMS18" s="17"/>
      <c r="AMT18" s="17"/>
      <c r="AMU18" s="19"/>
      <c r="AMV18" s="19"/>
      <c r="AMW18" s="19"/>
      <c r="AMX18" s="19"/>
      <c r="AMY18" s="19"/>
      <c r="AMZ18" s="19"/>
      <c r="ANA18" s="19"/>
      <c r="ANB18" s="19"/>
      <c r="ANC18" s="19"/>
      <c r="AND18" s="19"/>
      <c r="ANE18" s="19"/>
      <c r="ANF18" s="19"/>
      <c r="ANG18" s="19"/>
      <c r="ANH18" s="19"/>
      <c r="ANI18" s="19"/>
      <c r="ANJ18" s="19"/>
      <c r="ANK18" s="19"/>
      <c r="ANL18" s="19"/>
      <c r="ANM18" s="19"/>
      <c r="ANN18" s="19"/>
      <c r="ANO18" s="19"/>
      <c r="ANP18" s="19"/>
      <c r="ANQ18" s="19"/>
      <c r="ANR18" s="19"/>
      <c r="ANS18" s="19"/>
      <c r="ANT18" s="19"/>
      <c r="ANU18" s="19"/>
      <c r="ANV18" s="19"/>
      <c r="ANW18" s="19"/>
      <c r="ANX18" s="19"/>
      <c r="ANY18" s="19"/>
      <c r="ANZ18" s="19"/>
      <c r="AOA18" s="19"/>
      <c r="AOB18" s="19"/>
      <c r="AOC18" s="19"/>
      <c r="AOD18" s="19"/>
      <c r="AOE18" s="19"/>
      <c r="AOF18" s="19"/>
      <c r="AOG18" s="19"/>
      <c r="AOH18" s="19"/>
      <c r="AOI18" s="19"/>
      <c r="AOJ18" s="19"/>
      <c r="AOK18" s="19"/>
      <c r="AOL18" s="19"/>
      <c r="AOM18" s="19"/>
      <c r="AON18" s="19"/>
      <c r="AOO18" s="19"/>
      <c r="AOP18" s="19"/>
      <c r="AOQ18" s="19"/>
      <c r="AOR18" s="19"/>
      <c r="AOS18" s="19"/>
      <c r="AOT18" s="19"/>
      <c r="AOU18" s="19"/>
      <c r="AOV18" s="19"/>
      <c r="AOW18" s="19"/>
      <c r="AOX18" s="19"/>
      <c r="AOY18" s="19"/>
      <c r="AOZ18" s="19"/>
      <c r="APA18" s="19"/>
      <c r="APB18" s="19"/>
      <c r="APC18" s="19"/>
      <c r="APD18" s="19"/>
      <c r="APE18" s="19"/>
      <c r="APF18" s="19"/>
      <c r="APG18" s="19"/>
      <c r="APH18" s="19"/>
      <c r="API18" s="19"/>
      <c r="APJ18" s="19"/>
      <c r="APK18" s="19"/>
      <c r="APL18" s="19"/>
      <c r="APM18" s="19"/>
      <c r="APN18" s="19"/>
      <c r="APO18" s="19"/>
      <c r="APP18" s="19"/>
      <c r="APQ18" s="19"/>
      <c r="APR18" s="19"/>
      <c r="APS18" s="19"/>
      <c r="APT18" s="19"/>
      <c r="APU18" s="19"/>
      <c r="APV18" s="19"/>
      <c r="APW18" s="19"/>
      <c r="APX18" s="19"/>
      <c r="APY18" s="19"/>
      <c r="APZ18" s="19"/>
      <c r="AQA18" s="19"/>
      <c r="AQB18" s="19"/>
      <c r="AQC18" s="19"/>
      <c r="AQD18" s="19"/>
      <c r="AQE18" s="19"/>
      <c r="AQF18" s="19"/>
      <c r="AQG18" s="19"/>
      <c r="AQH18" s="19"/>
      <c r="AQI18" s="19"/>
      <c r="AQJ18" s="19"/>
      <c r="AQK18" s="19"/>
      <c r="AQL18" s="19"/>
      <c r="AQM18" s="19"/>
      <c r="AQN18" s="19"/>
      <c r="AQO18" s="19"/>
      <c r="AQP18" s="19"/>
      <c r="AQQ18" s="19"/>
      <c r="AQR18" s="19"/>
      <c r="AQS18" s="19"/>
      <c r="AQT18" s="19"/>
      <c r="AQU18" s="19"/>
      <c r="AQV18" s="19"/>
      <c r="AQW18" s="19"/>
      <c r="AQX18" s="19"/>
      <c r="AQY18" s="19"/>
      <c r="AQZ18" s="19"/>
      <c r="ARA18" s="19"/>
      <c r="ARB18" s="19"/>
      <c r="ARC18" s="19"/>
      <c r="ARD18" s="19"/>
      <c r="ARE18" s="19"/>
      <c r="ARF18" s="19"/>
      <c r="ARG18" s="19"/>
      <c r="ARH18" s="19"/>
      <c r="ARI18" s="19"/>
      <c r="ARJ18" s="19"/>
      <c r="ARK18" s="19"/>
      <c r="ARL18" s="19"/>
      <c r="ARM18" s="19"/>
      <c r="ARN18" s="19"/>
      <c r="ARO18" s="19"/>
      <c r="ARP18" s="19"/>
      <c r="ARQ18" s="19"/>
      <c r="ARR18" s="19"/>
      <c r="ARS18" s="19"/>
      <c r="ART18" s="19"/>
      <c r="ARU18" s="19"/>
      <c r="ARV18" s="19"/>
      <c r="ARW18" s="19"/>
      <c r="ARX18" s="19"/>
      <c r="ARY18" s="19"/>
      <c r="ARZ18" s="19"/>
      <c r="ASA18" s="19"/>
      <c r="ASB18" s="19"/>
      <c r="ASC18" s="19"/>
      <c r="ASD18" s="19"/>
      <c r="ASE18" s="19"/>
      <c r="ASF18" s="19"/>
      <c r="ASG18" s="19"/>
      <c r="ASH18" s="19"/>
      <c r="ASI18" s="19"/>
      <c r="ASJ18" s="19"/>
      <c r="ASK18" s="19"/>
      <c r="ASL18" s="19"/>
      <c r="ASM18" s="19"/>
      <c r="ASN18" s="19"/>
      <c r="ASO18" s="19"/>
      <c r="ASP18" s="19"/>
      <c r="ASQ18" s="19"/>
      <c r="ASR18" s="19"/>
      <c r="ASS18" s="19"/>
      <c r="AST18" s="19"/>
      <c r="ASU18" s="19"/>
      <c r="ASV18" s="19"/>
      <c r="ASW18" s="19"/>
      <c r="ASX18" s="19"/>
      <c r="ASY18" s="19"/>
      <c r="ASZ18" s="19"/>
      <c r="ATA18" s="19"/>
      <c r="ATB18" s="19"/>
      <c r="ATC18" s="19"/>
      <c r="ATD18" s="19"/>
      <c r="ATE18" s="19"/>
      <c r="ATF18" s="19"/>
      <c r="ATG18" s="19"/>
      <c r="ATH18" s="19"/>
      <c r="ATI18" s="19"/>
      <c r="ATJ18" s="19"/>
      <c r="ATK18" s="19"/>
      <c r="ATL18" s="19"/>
      <c r="ATM18" s="19"/>
      <c r="ATN18" s="19"/>
      <c r="ATO18" s="19"/>
      <c r="ATP18" s="19"/>
      <c r="ATQ18" s="19"/>
      <c r="ATR18" s="19"/>
      <c r="ATS18" s="19"/>
      <c r="ATT18" s="19"/>
      <c r="ATU18" s="19"/>
      <c r="ATV18" s="19"/>
      <c r="ATW18" s="19"/>
      <c r="ATX18" s="19"/>
      <c r="ATY18" s="19"/>
      <c r="ATZ18" s="19"/>
      <c r="AUA18" s="19"/>
      <c r="AUB18" s="19"/>
      <c r="AUC18" s="19"/>
      <c r="AUD18" s="19"/>
      <c r="AUE18" s="19"/>
      <c r="AUF18" s="19"/>
      <c r="AUG18" s="19"/>
      <c r="AUH18" s="19"/>
      <c r="AUI18" s="19"/>
      <c r="AUJ18" s="19"/>
      <c r="AUK18" s="19"/>
      <c r="AUL18" s="19"/>
      <c r="AUM18" s="19"/>
      <c r="AUN18" s="19"/>
      <c r="AUO18" s="19"/>
      <c r="AUP18" s="19"/>
      <c r="AUQ18" s="19"/>
      <c r="AUR18" s="19"/>
      <c r="AUS18" s="19"/>
      <c r="AUT18" s="19"/>
      <c r="AUU18" s="19"/>
      <c r="AUV18" s="19"/>
      <c r="AUW18" s="19"/>
      <c r="AUX18" s="19"/>
      <c r="AUY18" s="19"/>
      <c r="AUZ18" s="19"/>
      <c r="AVA18" s="19"/>
      <c r="AVB18" s="19"/>
      <c r="AVC18" s="19"/>
      <c r="AVD18" s="19"/>
      <c r="AVE18" s="19"/>
      <c r="AVF18" s="19"/>
      <c r="AVG18" s="19"/>
      <c r="AVH18" s="19"/>
      <c r="AVI18" s="19"/>
      <c r="AVJ18" s="19"/>
      <c r="AVK18" s="19"/>
      <c r="AVL18" s="19"/>
      <c r="AVM18" s="19"/>
      <c r="AVN18" s="19"/>
      <c r="AVO18" s="19"/>
      <c r="AVP18" s="19"/>
      <c r="AVQ18" s="19"/>
      <c r="AVR18" s="19"/>
      <c r="AVS18" s="19"/>
      <c r="AVT18" s="19"/>
      <c r="AVU18" s="19"/>
      <c r="AVV18" s="19"/>
      <c r="AVW18" s="19"/>
      <c r="AVX18" s="19"/>
      <c r="AVY18" s="19"/>
      <c r="AVZ18" s="19"/>
      <c r="AWA18" s="19"/>
      <c r="AWB18" s="19"/>
      <c r="AWC18" s="19"/>
      <c r="AWD18" s="19"/>
      <c r="AWE18" s="19"/>
      <c r="AWF18" s="19"/>
      <c r="AWG18" s="19"/>
      <c r="AWH18" s="19"/>
      <c r="AWI18" s="19"/>
      <c r="AWJ18" s="19"/>
      <c r="AWK18" s="19"/>
      <c r="AWL18" s="19"/>
      <c r="AWM18" s="19"/>
      <c r="AWN18" s="19"/>
      <c r="AWO18" s="19"/>
      <c r="AWP18" s="19"/>
      <c r="AWQ18" s="19"/>
      <c r="AWR18" s="19"/>
      <c r="AWS18" s="19"/>
      <c r="AWT18" s="19"/>
      <c r="AWU18" s="19"/>
      <c r="AWV18" s="19"/>
      <c r="AWW18" s="19"/>
      <c r="AWX18" s="19"/>
      <c r="AWY18" s="19"/>
      <c r="AWZ18" s="19"/>
      <c r="AXA18" s="19"/>
      <c r="AXB18" s="19"/>
      <c r="AXC18" s="19"/>
      <c r="AXD18" s="19"/>
      <c r="AXE18" s="19"/>
      <c r="AXF18" s="19"/>
      <c r="AXG18" s="19"/>
      <c r="AXH18" s="19"/>
      <c r="AXI18" s="19"/>
      <c r="AXJ18" s="19"/>
      <c r="AXK18" s="19"/>
      <c r="AXL18" s="19"/>
      <c r="AXM18" s="19"/>
      <c r="AXN18" s="19"/>
      <c r="AXO18" s="19"/>
      <c r="AXP18" s="19"/>
      <c r="AXQ18" s="19"/>
      <c r="AXR18" s="19"/>
      <c r="AXS18" s="19"/>
      <c r="AXT18" s="19"/>
      <c r="AXU18" s="19"/>
      <c r="AXV18" s="19"/>
      <c r="AXW18" s="19"/>
      <c r="AXX18" s="19"/>
      <c r="AXY18" s="19"/>
      <c r="AXZ18" s="19"/>
      <c r="AYA18" s="19"/>
      <c r="AYB18" s="19"/>
      <c r="AYC18" s="19"/>
      <c r="AYD18" s="19"/>
      <c r="AYE18" s="19"/>
      <c r="AYF18" s="19"/>
      <c r="AYG18" s="19"/>
      <c r="AYH18" s="19"/>
      <c r="AYI18" s="19"/>
      <c r="AYJ18" s="19"/>
      <c r="AYK18" s="19"/>
      <c r="AYL18" s="19"/>
      <c r="AYM18" s="19"/>
      <c r="AYN18" s="19"/>
      <c r="AYO18" s="19"/>
      <c r="AYP18" s="19"/>
      <c r="AYQ18" s="19"/>
      <c r="AYR18" s="19"/>
      <c r="AYS18" s="19"/>
      <c r="AYT18" s="19"/>
      <c r="AYU18" s="19"/>
      <c r="AYV18" s="19"/>
      <c r="AYW18" s="19"/>
      <c r="AYX18" s="19"/>
      <c r="AYY18" s="19"/>
      <c r="AYZ18" s="19"/>
      <c r="AZA18" s="19"/>
      <c r="AZB18" s="19"/>
      <c r="AZC18" s="19"/>
      <c r="AZD18" s="19"/>
      <c r="AZE18" s="19"/>
      <c r="AZF18" s="19"/>
      <c r="AZG18" s="19"/>
      <c r="AZH18" s="19"/>
      <c r="AZI18" s="19"/>
      <c r="AZJ18" s="19"/>
      <c r="AZK18" s="19"/>
      <c r="AZL18" s="19"/>
      <c r="AZM18" s="19"/>
      <c r="AZN18" s="19"/>
      <c r="AZO18" s="19"/>
      <c r="AZP18" s="19"/>
      <c r="AZQ18" s="19"/>
      <c r="AZR18" s="19"/>
      <c r="AZS18" s="19"/>
      <c r="AZT18" s="19"/>
      <c r="AZU18" s="19"/>
      <c r="AZV18" s="19"/>
      <c r="AZW18" s="19"/>
      <c r="AZX18" s="19"/>
      <c r="AZY18" s="19"/>
      <c r="AZZ18" s="19"/>
      <c r="BAA18" s="19"/>
      <c r="BAB18" s="19"/>
      <c r="BAC18" s="19"/>
      <c r="BAD18" s="19"/>
      <c r="BAE18" s="19"/>
      <c r="BAF18" s="19"/>
      <c r="BAG18" s="19"/>
      <c r="BAH18" s="19"/>
      <c r="BAI18" s="19"/>
      <c r="BAJ18" s="19"/>
      <c r="BAK18" s="19"/>
      <c r="BAL18" s="19"/>
      <c r="BAM18" s="19"/>
      <c r="BAN18" s="19"/>
      <c r="BAO18" s="19"/>
      <c r="BAP18" s="19"/>
      <c r="BAQ18" s="19"/>
      <c r="BAR18" s="19"/>
      <c r="BAS18" s="19"/>
      <c r="BAT18" s="19"/>
      <c r="BAU18" s="19"/>
      <c r="BAV18" s="19"/>
      <c r="BAW18" s="19"/>
      <c r="BAX18" s="19"/>
      <c r="BAY18" s="19"/>
      <c r="BAZ18" s="19"/>
      <c r="BBA18" s="19"/>
      <c r="BBB18" s="19"/>
      <c r="BBC18" s="19"/>
      <c r="BBD18" s="19"/>
      <c r="BBE18" s="19"/>
      <c r="BBF18" s="19"/>
      <c r="BBG18" s="19"/>
      <c r="BBH18" s="19"/>
      <c r="BBI18" s="19"/>
      <c r="BBJ18" s="19"/>
      <c r="BBK18" s="19"/>
      <c r="BBL18" s="19"/>
      <c r="BBM18" s="19"/>
      <c r="BBN18" s="19"/>
      <c r="BBO18" s="19"/>
      <c r="BBP18" s="19"/>
      <c r="BBQ18" s="19"/>
      <c r="BBR18" s="19"/>
      <c r="BBS18" s="19"/>
      <c r="BBT18" s="19"/>
      <c r="BBU18" s="19"/>
      <c r="BBV18" s="19"/>
      <c r="BBW18" s="19"/>
      <c r="BBX18" s="19"/>
      <c r="BBY18" s="19"/>
      <c r="BBZ18" s="19"/>
      <c r="BCA18" s="19"/>
      <c r="BCB18" s="19"/>
      <c r="BCC18" s="19"/>
      <c r="BCD18" s="19"/>
      <c r="BCE18" s="19"/>
      <c r="BCF18" s="19"/>
      <c r="BCG18" s="19"/>
      <c r="BCH18" s="19"/>
      <c r="BCI18" s="19"/>
      <c r="BCJ18" s="19"/>
      <c r="BCK18" s="19"/>
      <c r="BCL18" s="19"/>
      <c r="BCM18" s="19"/>
      <c r="BCN18" s="19"/>
      <c r="BCO18" s="19"/>
      <c r="BCP18" s="19"/>
      <c r="BCQ18" s="19"/>
      <c r="BCR18" s="19"/>
      <c r="BCS18" s="19"/>
      <c r="BCT18" s="19"/>
      <c r="BCU18" s="19"/>
      <c r="BCV18" s="19"/>
      <c r="BCW18" s="19"/>
      <c r="BCX18" s="19"/>
      <c r="BCY18" s="19"/>
      <c r="BCZ18" s="19"/>
      <c r="BDA18" s="19"/>
      <c r="BDB18" s="19"/>
      <c r="BDC18" s="19"/>
      <c r="BDD18" s="19"/>
      <c r="BDE18" s="19"/>
      <c r="BDF18" s="19"/>
      <c r="BDG18" s="19"/>
      <c r="BDH18" s="19"/>
      <c r="BDI18" s="19"/>
      <c r="BDJ18" s="19"/>
      <c r="BDK18" s="19"/>
      <c r="BDL18" s="19"/>
      <c r="BDM18" s="19"/>
      <c r="BDN18" s="19"/>
      <c r="BDO18" s="19"/>
      <c r="BDP18" s="19"/>
      <c r="BDQ18" s="19"/>
      <c r="BDR18" s="19"/>
      <c r="BDS18" s="19"/>
      <c r="BDT18" s="19"/>
      <c r="BDU18" s="19"/>
      <c r="BDV18" s="19"/>
      <c r="BDW18" s="19"/>
      <c r="BDX18" s="19"/>
      <c r="BDY18" s="19"/>
      <c r="BDZ18" s="19"/>
      <c r="BEA18" s="19"/>
      <c r="BEB18" s="19"/>
      <c r="BEC18" s="19"/>
      <c r="BED18" s="19"/>
      <c r="BEE18" s="19"/>
      <c r="BEF18" s="19"/>
      <c r="BEG18" s="19"/>
      <c r="BEH18" s="19"/>
      <c r="BEI18" s="19"/>
      <c r="BEJ18" s="19"/>
      <c r="BEK18" s="19"/>
      <c r="BEL18" s="19"/>
      <c r="BEM18" s="19"/>
      <c r="BEN18" s="19"/>
      <c r="BEO18" s="19"/>
      <c r="BEP18" s="19"/>
      <c r="BEQ18" s="19"/>
      <c r="BER18" s="19"/>
      <c r="BES18" s="19"/>
      <c r="BET18" s="19"/>
      <c r="BEU18" s="19"/>
      <c r="BEV18" s="19"/>
      <c r="BEW18" s="19"/>
      <c r="BEX18" s="19"/>
      <c r="BEY18" s="19"/>
      <c r="BEZ18" s="19"/>
      <c r="BFA18" s="19"/>
      <c r="BFB18" s="19"/>
      <c r="BFC18" s="19"/>
      <c r="BFD18" s="19"/>
      <c r="BFE18" s="19"/>
      <c r="BFF18" s="19"/>
      <c r="BFG18" s="19"/>
      <c r="BFH18" s="19"/>
      <c r="BFI18" s="19"/>
      <c r="BFJ18" s="19"/>
      <c r="BFK18" s="19"/>
      <c r="BFL18" s="19"/>
      <c r="BFM18" s="19"/>
      <c r="BFN18" s="19"/>
      <c r="BFO18" s="19"/>
      <c r="BFP18" s="19"/>
      <c r="BFQ18" s="19"/>
      <c r="BFR18" s="19"/>
      <c r="BFS18" s="19"/>
      <c r="BFT18" s="19"/>
      <c r="BFU18" s="19"/>
      <c r="BFV18" s="19"/>
      <c r="BFW18" s="19"/>
      <c r="BFX18" s="19"/>
      <c r="BFY18" s="19"/>
      <c r="BFZ18" s="19"/>
      <c r="BGA18" s="19"/>
      <c r="BGB18" s="19"/>
      <c r="BGC18" s="19"/>
      <c r="BGD18" s="19"/>
      <c r="BGE18" s="19"/>
      <c r="BGF18" s="19"/>
      <c r="BGG18" s="19"/>
      <c r="BGH18" s="19"/>
      <c r="BGI18" s="19"/>
      <c r="BGJ18" s="19"/>
      <c r="BGK18" s="19"/>
      <c r="BGL18" s="19"/>
      <c r="BGM18" s="19"/>
      <c r="BGN18" s="19"/>
      <c r="BGO18" s="19"/>
      <c r="BGP18" s="19"/>
      <c r="BGQ18" s="19"/>
      <c r="BGR18" s="19"/>
      <c r="BGS18" s="19"/>
      <c r="BGT18" s="19"/>
      <c r="BGU18" s="19"/>
      <c r="BGV18" s="19"/>
      <c r="BGW18" s="19"/>
      <c r="BGX18" s="19"/>
      <c r="BGY18" s="19"/>
      <c r="BGZ18" s="19"/>
      <c r="BHA18" s="19"/>
      <c r="BHB18" s="19"/>
      <c r="BHC18" s="19"/>
      <c r="BHD18" s="19"/>
      <c r="BHE18" s="19"/>
      <c r="BHF18" s="19"/>
      <c r="BHG18" s="19"/>
      <c r="BHH18" s="19"/>
      <c r="BHI18" s="19"/>
      <c r="BHJ18" s="19"/>
      <c r="BHK18" s="19"/>
      <c r="BHL18" s="19"/>
      <c r="BHM18" s="19"/>
      <c r="BHN18" s="19"/>
      <c r="BHO18" s="19"/>
      <c r="BHP18" s="19"/>
      <c r="BHQ18" s="19"/>
      <c r="BHR18" s="19"/>
      <c r="BHS18" s="19"/>
      <c r="BHT18" s="19"/>
      <c r="BHU18" s="19"/>
      <c r="BHV18" s="19"/>
      <c r="BHW18" s="19"/>
      <c r="BHX18" s="19"/>
      <c r="BHY18" s="19"/>
      <c r="BHZ18" s="19"/>
      <c r="BIA18" s="19"/>
      <c r="BIB18" s="19"/>
      <c r="BIC18" s="19"/>
      <c r="BID18" s="19"/>
      <c r="BIE18" s="19"/>
      <c r="BIF18" s="19"/>
      <c r="BIG18" s="19"/>
      <c r="BIH18" s="19"/>
      <c r="BII18" s="19"/>
      <c r="BIJ18" s="19"/>
      <c r="BIK18" s="19"/>
      <c r="BIL18" s="19"/>
      <c r="BIM18" s="19"/>
      <c r="BIN18" s="19"/>
      <c r="BIO18" s="19"/>
      <c r="BIP18" s="19"/>
      <c r="BIQ18" s="19"/>
      <c r="BIR18" s="19"/>
      <c r="BIS18" s="19"/>
      <c r="BIT18" s="19"/>
      <c r="BIU18" s="19"/>
      <c r="BIV18" s="19"/>
      <c r="BIW18" s="19"/>
      <c r="BIX18" s="19"/>
      <c r="BIY18" s="19"/>
      <c r="BIZ18" s="19"/>
      <c r="BJA18" s="19"/>
      <c r="BJB18" s="19"/>
      <c r="BJC18" s="19"/>
      <c r="BJD18" s="19"/>
      <c r="BJE18" s="19"/>
      <c r="BJF18" s="19"/>
      <c r="BJG18" s="19"/>
      <c r="BJH18" s="19"/>
      <c r="BJI18" s="19"/>
      <c r="BJJ18" s="19"/>
      <c r="BJK18" s="19"/>
      <c r="BJL18" s="19"/>
      <c r="BJM18" s="19"/>
      <c r="BJN18" s="19"/>
      <c r="BJO18" s="19"/>
      <c r="BJP18" s="19"/>
      <c r="BJQ18" s="19"/>
      <c r="BJR18" s="19"/>
      <c r="BJS18" s="19"/>
      <c r="BJT18" s="19"/>
      <c r="BJU18" s="19"/>
      <c r="BJV18" s="19"/>
      <c r="BJW18" s="19"/>
      <c r="BJX18" s="19"/>
      <c r="BJY18" s="19"/>
      <c r="BJZ18" s="19"/>
      <c r="BKA18" s="19"/>
      <c r="BKB18" s="19"/>
      <c r="BKC18" s="19"/>
      <c r="BKD18" s="19"/>
      <c r="BKE18" s="19"/>
      <c r="BKF18" s="19"/>
      <c r="BKG18" s="19"/>
      <c r="BKH18" s="19"/>
      <c r="BKI18" s="19"/>
      <c r="BKJ18" s="19"/>
      <c r="BKK18" s="19"/>
      <c r="BKL18" s="19"/>
      <c r="BKM18" s="19"/>
      <c r="BKN18" s="19"/>
      <c r="BKO18" s="19"/>
      <c r="BKP18" s="19"/>
      <c r="BKQ18" s="19"/>
      <c r="BKR18" s="19"/>
      <c r="BKS18" s="19"/>
      <c r="BKT18" s="19"/>
      <c r="BKU18" s="19"/>
      <c r="BKV18" s="19"/>
      <c r="BKW18" s="19"/>
      <c r="BKX18" s="19"/>
      <c r="BKY18" s="19"/>
      <c r="BKZ18" s="19"/>
      <c r="BLA18" s="19"/>
      <c r="BLB18" s="19"/>
      <c r="BLC18" s="19"/>
      <c r="BLD18" s="19"/>
      <c r="BLE18" s="19"/>
      <c r="BLF18" s="19"/>
      <c r="BLG18" s="19"/>
      <c r="BLH18" s="19"/>
      <c r="BLI18" s="19"/>
      <c r="BLJ18" s="19"/>
      <c r="BLK18" s="19"/>
      <c r="BLL18" s="19"/>
      <c r="BLM18" s="19"/>
      <c r="BLN18" s="19"/>
      <c r="BLO18" s="19"/>
      <c r="BLP18" s="19"/>
      <c r="BLQ18" s="19"/>
      <c r="BLR18" s="19"/>
      <c r="BLS18" s="19"/>
      <c r="BLT18" s="19"/>
      <c r="BLU18" s="19"/>
      <c r="BLV18" s="19"/>
      <c r="BLW18" s="19"/>
      <c r="BLX18" s="19"/>
      <c r="BLY18" s="19"/>
      <c r="BLZ18" s="19"/>
      <c r="BMA18" s="19"/>
      <c r="BMB18" s="19"/>
      <c r="BMC18" s="19"/>
      <c r="BMD18" s="19"/>
      <c r="BME18" s="19"/>
      <c r="BMF18" s="19"/>
      <c r="BMG18" s="19"/>
      <c r="BMH18" s="19"/>
      <c r="BMI18" s="19"/>
      <c r="BMJ18" s="19"/>
      <c r="BMK18" s="19"/>
      <c r="BML18" s="19"/>
      <c r="BMM18" s="19"/>
      <c r="BMN18" s="19"/>
      <c r="BMO18" s="19"/>
      <c r="BMP18" s="19"/>
      <c r="BMQ18" s="19"/>
      <c r="BMR18" s="19"/>
      <c r="BMS18" s="19"/>
      <c r="BMT18" s="19"/>
      <c r="BMU18" s="19"/>
      <c r="BMV18" s="19"/>
      <c r="BMW18" s="19"/>
      <c r="BMX18" s="19"/>
      <c r="BMY18" s="19"/>
      <c r="BMZ18" s="19"/>
      <c r="BNA18" s="19"/>
      <c r="BNB18" s="19"/>
      <c r="BNC18" s="19"/>
      <c r="BND18" s="19"/>
      <c r="BNE18" s="19"/>
      <c r="BNF18" s="19"/>
      <c r="BNG18" s="19"/>
      <c r="BNH18" s="19"/>
      <c r="BNI18" s="19"/>
      <c r="BNJ18" s="19"/>
      <c r="BNK18" s="19"/>
      <c r="BNL18" s="19"/>
      <c r="BNM18" s="19"/>
      <c r="BNN18" s="19"/>
      <c r="BNO18" s="19"/>
      <c r="BNP18" s="19"/>
      <c r="BNQ18" s="19"/>
      <c r="BNR18" s="19"/>
      <c r="BNS18" s="19"/>
      <c r="BNT18" s="19"/>
      <c r="BNU18" s="19"/>
      <c r="BNV18" s="19"/>
      <c r="BNW18" s="19"/>
      <c r="BNX18" s="19"/>
      <c r="BNY18" s="19"/>
      <c r="BNZ18" s="19"/>
      <c r="BOA18" s="19"/>
      <c r="BOB18" s="19"/>
      <c r="BOC18" s="19"/>
      <c r="BOD18" s="19"/>
      <c r="BOE18" s="19"/>
      <c r="BOF18" s="19"/>
      <c r="BOG18" s="19"/>
      <c r="BOH18" s="19"/>
      <c r="BOI18" s="19"/>
      <c r="BOJ18" s="19"/>
      <c r="BOK18" s="19"/>
      <c r="BOL18" s="19"/>
      <c r="BOM18" s="19"/>
      <c r="BON18" s="19"/>
      <c r="BOO18" s="19"/>
      <c r="BOP18" s="19"/>
      <c r="BOQ18" s="19"/>
      <c r="BOR18" s="19"/>
      <c r="BOS18" s="19"/>
      <c r="BOT18" s="19"/>
      <c r="BOU18" s="19"/>
      <c r="BOV18" s="19"/>
      <c r="BOW18" s="19"/>
      <c r="BOX18" s="19"/>
      <c r="BOY18" s="19"/>
      <c r="BOZ18" s="19"/>
      <c r="BPA18" s="19"/>
      <c r="BPB18" s="19"/>
      <c r="BPC18" s="19"/>
      <c r="BPD18" s="19"/>
      <c r="BPE18" s="19"/>
      <c r="BPF18" s="19"/>
      <c r="BPG18" s="19"/>
      <c r="BPH18" s="19"/>
      <c r="BPI18" s="19"/>
      <c r="BPJ18" s="19"/>
      <c r="BPK18" s="19"/>
      <c r="BPL18" s="19"/>
      <c r="BPM18" s="19"/>
      <c r="BPN18" s="19"/>
      <c r="BPO18" s="19"/>
      <c r="BPP18" s="19"/>
      <c r="BPQ18" s="19"/>
      <c r="BPR18" s="19"/>
      <c r="BPS18" s="19"/>
      <c r="BPT18" s="19"/>
      <c r="BPU18" s="19"/>
      <c r="BPV18" s="19"/>
      <c r="BPW18" s="19"/>
      <c r="BPX18" s="19"/>
      <c r="BPY18" s="19"/>
      <c r="BPZ18" s="19"/>
      <c r="BQA18" s="19"/>
      <c r="BQB18" s="19"/>
      <c r="BQC18" s="19"/>
      <c r="BQD18" s="19"/>
      <c r="BQE18" s="19"/>
      <c r="BQF18" s="19"/>
      <c r="BQG18" s="19"/>
      <c r="BQH18" s="19"/>
      <c r="BQI18" s="19"/>
      <c r="BQJ18" s="19"/>
      <c r="BQK18" s="19"/>
      <c r="BQL18" s="19"/>
      <c r="BQM18" s="19"/>
      <c r="BQN18" s="19"/>
      <c r="BQO18" s="19"/>
      <c r="BQP18" s="19"/>
      <c r="BQQ18" s="19"/>
      <c r="BQR18" s="19"/>
      <c r="BQS18" s="19"/>
      <c r="BQT18" s="19"/>
      <c r="BQU18" s="19"/>
      <c r="BQV18" s="19"/>
      <c r="BQW18" s="19"/>
      <c r="BQX18" s="19"/>
      <c r="BQY18" s="19"/>
      <c r="BQZ18" s="19"/>
      <c r="BRA18" s="19"/>
      <c r="BRB18" s="19"/>
      <c r="BRC18" s="19"/>
      <c r="BRD18" s="19"/>
      <c r="BRE18" s="19"/>
      <c r="BRF18" s="19"/>
      <c r="BRG18" s="19"/>
      <c r="BRH18" s="19"/>
      <c r="BRI18" s="19"/>
      <c r="BRJ18" s="19"/>
      <c r="BRK18" s="19"/>
      <c r="BRL18" s="19"/>
      <c r="BRM18" s="19"/>
      <c r="BRN18" s="19"/>
      <c r="BRO18" s="19"/>
      <c r="BRP18" s="19"/>
      <c r="BRQ18" s="19"/>
      <c r="BRR18" s="19"/>
      <c r="BRS18" s="19"/>
      <c r="BRT18" s="19"/>
      <c r="BRU18" s="19"/>
      <c r="BRV18" s="19"/>
      <c r="BRW18" s="19"/>
      <c r="BRX18" s="19"/>
      <c r="BRY18" s="19"/>
      <c r="BRZ18" s="19"/>
      <c r="BSA18" s="19"/>
      <c r="BSB18" s="19"/>
      <c r="BSC18" s="19"/>
      <c r="BSD18" s="19"/>
      <c r="BSE18" s="19"/>
      <c r="BSF18" s="19"/>
      <c r="BSG18" s="19"/>
      <c r="BSH18" s="19"/>
      <c r="BSI18" s="19"/>
      <c r="BSJ18" s="19"/>
      <c r="BSK18" s="19"/>
      <c r="BSL18" s="19"/>
      <c r="BSM18" s="19"/>
      <c r="BSN18" s="19"/>
      <c r="BSO18" s="19"/>
      <c r="BSP18" s="19"/>
      <c r="BSQ18" s="19"/>
      <c r="BSR18" s="19"/>
      <c r="BSS18" s="19"/>
      <c r="BST18" s="19"/>
      <c r="BSU18" s="19"/>
      <c r="BSV18" s="19"/>
      <c r="BSW18" s="19"/>
      <c r="BSX18" s="19"/>
      <c r="BSY18" s="19"/>
      <c r="BSZ18" s="19"/>
      <c r="BTA18" s="19"/>
      <c r="BTB18" s="19"/>
      <c r="BTC18" s="19"/>
      <c r="BTD18" s="19"/>
      <c r="BTE18" s="19"/>
      <c r="BTF18" s="19"/>
      <c r="BTG18" s="19"/>
      <c r="BTH18" s="19"/>
      <c r="BTI18" s="19"/>
      <c r="BTJ18" s="19"/>
      <c r="BTK18" s="19"/>
      <c r="BTL18" s="19"/>
      <c r="BTM18" s="19"/>
      <c r="BTN18" s="19"/>
      <c r="BTO18" s="19"/>
      <c r="BTP18" s="19"/>
      <c r="BTQ18" s="19"/>
      <c r="BTR18" s="19"/>
      <c r="BTS18" s="19"/>
      <c r="BTT18" s="19"/>
      <c r="BTU18" s="19"/>
      <c r="BTV18" s="19"/>
      <c r="BTW18" s="19"/>
      <c r="BTX18" s="19"/>
      <c r="BTY18" s="19"/>
      <c r="BTZ18" s="19"/>
      <c r="BUA18" s="19"/>
      <c r="BUB18" s="19"/>
      <c r="BUC18" s="19"/>
      <c r="BUD18" s="19"/>
      <c r="BUE18" s="19"/>
      <c r="BUF18" s="19"/>
      <c r="BUG18" s="19"/>
      <c r="BUH18" s="19"/>
      <c r="BUI18" s="19"/>
      <c r="BUJ18" s="19"/>
      <c r="BUK18" s="19"/>
      <c r="BUL18" s="19"/>
      <c r="BUM18" s="19"/>
      <c r="BUN18" s="19"/>
      <c r="BUO18" s="19"/>
      <c r="BUP18" s="19"/>
      <c r="BUQ18" s="19"/>
      <c r="BUR18" s="19"/>
      <c r="BUS18" s="8"/>
    </row>
    <row r="19" spans="1:1917" s="5" customFormat="1" ht="15.75" customHeight="1">
      <c r="A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  <c r="AEH19" s="17"/>
      <c r="AEI19" s="17"/>
      <c r="AEJ19" s="17"/>
      <c r="AEK19" s="17"/>
      <c r="AEL19" s="17"/>
      <c r="AEM19" s="17"/>
      <c r="AEN19" s="17"/>
      <c r="AEO19" s="17"/>
      <c r="AEP19" s="17"/>
      <c r="AEQ19" s="17"/>
      <c r="AER19" s="17"/>
      <c r="AES19" s="17"/>
      <c r="AET19" s="17"/>
      <c r="AEU19" s="17"/>
      <c r="AEV19" s="17"/>
      <c r="AEW19" s="17"/>
      <c r="AEX19" s="17"/>
      <c r="AEY19" s="17"/>
      <c r="AEZ19" s="17"/>
      <c r="AFA19" s="17"/>
      <c r="AFB19" s="17"/>
      <c r="AFC19" s="17"/>
      <c r="AFD19" s="17"/>
      <c r="AFE19" s="17"/>
      <c r="AFF19" s="17"/>
      <c r="AFG19" s="17"/>
      <c r="AFH19" s="17"/>
      <c r="AFI19" s="17"/>
      <c r="AFJ19" s="17"/>
      <c r="AFK19" s="17"/>
      <c r="AFL19" s="17"/>
      <c r="AFM19" s="17"/>
      <c r="AFN19" s="17"/>
      <c r="AFO19" s="17"/>
      <c r="AFP19" s="17"/>
      <c r="AFQ19" s="17"/>
      <c r="AFR19" s="17"/>
      <c r="AFS19" s="17"/>
      <c r="AFT19" s="17"/>
      <c r="AFU19" s="17"/>
      <c r="AFV19" s="17"/>
      <c r="AFW19" s="17"/>
      <c r="AFX19" s="17"/>
      <c r="AFY19" s="17"/>
      <c r="AFZ19" s="17"/>
      <c r="AGA19" s="17"/>
      <c r="AGB19" s="17"/>
      <c r="AGC19" s="17"/>
      <c r="AGD19" s="17"/>
      <c r="AGE19" s="17"/>
      <c r="AGF19" s="17"/>
      <c r="AGG19" s="17"/>
      <c r="AGH19" s="17"/>
      <c r="AGI19" s="17"/>
      <c r="AGJ19" s="17"/>
      <c r="AGK19" s="17"/>
      <c r="AGL19" s="17"/>
      <c r="AGM19" s="17"/>
      <c r="AGN19" s="17"/>
      <c r="AGO19" s="17"/>
      <c r="AGP19" s="17"/>
      <c r="AGQ19" s="17"/>
      <c r="AGR19" s="17"/>
      <c r="AGS19" s="17"/>
      <c r="AGT19" s="17"/>
      <c r="AGU19" s="17"/>
      <c r="AGV19" s="17"/>
      <c r="AGW19" s="17"/>
      <c r="AGX19" s="17"/>
      <c r="AGY19" s="17"/>
      <c r="AGZ19" s="17"/>
      <c r="AHA19" s="17"/>
      <c r="AHB19" s="17"/>
      <c r="AHC19" s="17"/>
      <c r="AHD19" s="17"/>
      <c r="AHE19" s="17"/>
      <c r="AHF19" s="17"/>
      <c r="AHG19" s="17"/>
      <c r="AHH19" s="17"/>
      <c r="AHI19" s="17"/>
      <c r="AHJ19" s="17"/>
      <c r="AHK19" s="17"/>
      <c r="AHL19" s="17"/>
      <c r="AHM19" s="17"/>
      <c r="AHN19" s="17"/>
      <c r="AHO19" s="17"/>
      <c r="AHP19" s="17"/>
      <c r="AHQ19" s="17"/>
      <c r="AHR19" s="17"/>
      <c r="AHS19" s="17"/>
      <c r="AHT19" s="17"/>
      <c r="AHU19" s="17"/>
      <c r="AHV19" s="17"/>
      <c r="AHW19" s="17"/>
      <c r="AHX19" s="17"/>
      <c r="AHY19" s="17"/>
      <c r="AHZ19" s="17"/>
      <c r="AIA19" s="17"/>
      <c r="AIB19" s="17"/>
      <c r="AIC19" s="17"/>
      <c r="AID19" s="17"/>
      <c r="AIE19" s="17"/>
      <c r="AIF19" s="17"/>
      <c r="AIG19" s="17"/>
      <c r="AIH19" s="17"/>
      <c r="AII19" s="17"/>
      <c r="AIJ19" s="17"/>
      <c r="AIK19" s="17"/>
      <c r="AIL19" s="17"/>
      <c r="AIM19" s="17"/>
      <c r="AIN19" s="17"/>
      <c r="AIO19" s="17"/>
      <c r="AIP19" s="17"/>
      <c r="AIQ19" s="17"/>
      <c r="AIR19" s="17"/>
      <c r="AIS19" s="17"/>
      <c r="AIT19" s="17"/>
      <c r="AIU19" s="17"/>
      <c r="AIV19" s="17"/>
      <c r="AIW19" s="17"/>
      <c r="AIX19" s="17"/>
      <c r="AIY19" s="17"/>
      <c r="AIZ19" s="17"/>
      <c r="AJA19" s="17"/>
      <c r="AJB19" s="17"/>
      <c r="AJC19" s="17"/>
      <c r="AJD19" s="17"/>
      <c r="AJE19" s="17"/>
      <c r="AJF19" s="17"/>
      <c r="AJG19" s="17"/>
      <c r="AJH19" s="17"/>
      <c r="AJI19" s="17"/>
      <c r="AJJ19" s="17"/>
      <c r="AJK19" s="17"/>
      <c r="AJL19" s="17"/>
      <c r="AJM19" s="17"/>
      <c r="AJN19" s="17"/>
      <c r="AJO19" s="17"/>
      <c r="AJP19" s="17"/>
      <c r="AJQ19" s="17"/>
      <c r="AJR19" s="17"/>
      <c r="AJS19" s="17"/>
      <c r="AJT19" s="17"/>
      <c r="AJU19" s="17"/>
      <c r="AJV19" s="17"/>
      <c r="AJW19" s="17"/>
      <c r="AJX19" s="17"/>
      <c r="AJY19" s="17"/>
      <c r="AJZ19" s="17"/>
      <c r="AKA19" s="17"/>
      <c r="AKB19" s="17"/>
      <c r="AKC19" s="17"/>
      <c r="AKD19" s="17"/>
      <c r="AKE19" s="17"/>
      <c r="AKF19" s="17"/>
      <c r="AKG19" s="17"/>
      <c r="AKH19" s="17"/>
      <c r="AKI19" s="17"/>
      <c r="AKJ19" s="17"/>
      <c r="AKK19" s="17"/>
      <c r="AKL19" s="17"/>
      <c r="AKM19" s="17"/>
      <c r="AKN19" s="17"/>
      <c r="AKO19" s="17"/>
      <c r="AKP19" s="17"/>
      <c r="AKQ19" s="17"/>
      <c r="AKR19" s="17"/>
      <c r="AKS19" s="17"/>
      <c r="AKT19" s="17"/>
      <c r="AKU19" s="17"/>
      <c r="AKV19" s="17"/>
      <c r="AKW19" s="17"/>
      <c r="AKX19" s="17"/>
      <c r="AKY19" s="17"/>
      <c r="AKZ19" s="17"/>
      <c r="ALA19" s="17"/>
      <c r="ALB19" s="17"/>
      <c r="ALC19" s="17"/>
      <c r="ALD19" s="17"/>
      <c r="ALE19" s="17"/>
      <c r="ALF19" s="17"/>
      <c r="ALG19" s="17"/>
      <c r="ALH19" s="17"/>
      <c r="ALI19" s="17"/>
      <c r="ALJ19" s="17"/>
      <c r="ALK19" s="17"/>
      <c r="ALL19" s="17"/>
      <c r="ALM19" s="17"/>
      <c r="ALN19" s="17"/>
      <c r="ALO19" s="17"/>
      <c r="ALP19" s="17"/>
      <c r="ALQ19" s="17"/>
      <c r="ALR19" s="17"/>
      <c r="ALS19" s="17"/>
      <c r="ALT19" s="17"/>
      <c r="ALU19" s="17"/>
      <c r="ALV19" s="17"/>
      <c r="ALW19" s="17"/>
      <c r="ALX19" s="17"/>
      <c r="ALY19" s="17"/>
      <c r="ALZ19" s="17"/>
      <c r="AMA19" s="17"/>
      <c r="AMB19" s="17"/>
      <c r="AMC19" s="17"/>
      <c r="AMD19" s="17"/>
      <c r="AME19" s="17"/>
      <c r="AMF19" s="17"/>
      <c r="AMG19" s="17"/>
      <c r="AMH19" s="17"/>
      <c r="AMI19" s="17"/>
      <c r="AMJ19" s="17"/>
      <c r="AMK19" s="17"/>
      <c r="AML19" s="17"/>
      <c r="AMM19" s="17"/>
      <c r="AMN19" s="17"/>
      <c r="AMO19" s="17"/>
      <c r="AMP19" s="17"/>
      <c r="AMQ19" s="17"/>
      <c r="AMR19" s="17"/>
      <c r="AMS19" s="17"/>
      <c r="AMT19" s="17"/>
      <c r="AMU19" s="19"/>
      <c r="AMV19" s="19"/>
      <c r="AMW19" s="19"/>
      <c r="AMX19" s="19"/>
      <c r="AMY19" s="19"/>
      <c r="AMZ19" s="19"/>
      <c r="ANA19" s="19"/>
      <c r="ANB19" s="19"/>
      <c r="ANC19" s="19"/>
      <c r="AND19" s="19"/>
      <c r="ANE19" s="19"/>
      <c r="ANF19" s="19"/>
      <c r="ANG19" s="19"/>
      <c r="ANH19" s="19"/>
      <c r="ANI19" s="19"/>
      <c r="ANJ19" s="19"/>
      <c r="ANK19" s="19"/>
      <c r="ANL19" s="19"/>
      <c r="ANM19" s="19"/>
      <c r="ANN19" s="19"/>
      <c r="ANO19" s="19"/>
      <c r="ANP19" s="19"/>
      <c r="ANQ19" s="19"/>
      <c r="ANR19" s="19"/>
      <c r="ANS19" s="19"/>
      <c r="ANT19" s="19"/>
      <c r="ANU19" s="19"/>
      <c r="ANV19" s="19"/>
      <c r="ANW19" s="19"/>
      <c r="ANX19" s="19"/>
      <c r="ANY19" s="19"/>
      <c r="ANZ19" s="19"/>
      <c r="AOA19" s="19"/>
      <c r="AOB19" s="19"/>
      <c r="AOC19" s="19"/>
      <c r="AOD19" s="19"/>
      <c r="AOE19" s="19"/>
      <c r="AOF19" s="19"/>
      <c r="AOG19" s="19"/>
      <c r="AOH19" s="19"/>
      <c r="AOI19" s="19"/>
      <c r="AOJ19" s="19"/>
      <c r="AOK19" s="19"/>
      <c r="AOL19" s="19"/>
      <c r="AOM19" s="19"/>
      <c r="AON19" s="19"/>
      <c r="AOO19" s="19"/>
      <c r="AOP19" s="19"/>
      <c r="AOQ19" s="19"/>
      <c r="AOR19" s="19"/>
      <c r="AOS19" s="19"/>
      <c r="AOT19" s="19"/>
      <c r="AOU19" s="19"/>
      <c r="AOV19" s="19"/>
      <c r="AOW19" s="19"/>
      <c r="AOX19" s="19"/>
      <c r="AOY19" s="19"/>
      <c r="AOZ19" s="19"/>
      <c r="APA19" s="19"/>
      <c r="APB19" s="19"/>
      <c r="APC19" s="19"/>
      <c r="APD19" s="19"/>
      <c r="APE19" s="19"/>
      <c r="APF19" s="19"/>
      <c r="APG19" s="19"/>
      <c r="APH19" s="19"/>
      <c r="API19" s="19"/>
      <c r="APJ19" s="19"/>
      <c r="APK19" s="19"/>
      <c r="APL19" s="19"/>
      <c r="APM19" s="19"/>
      <c r="APN19" s="19"/>
      <c r="APO19" s="19"/>
      <c r="APP19" s="19"/>
      <c r="APQ19" s="19"/>
      <c r="APR19" s="19"/>
      <c r="APS19" s="19"/>
      <c r="APT19" s="19"/>
      <c r="APU19" s="19"/>
      <c r="APV19" s="19"/>
      <c r="APW19" s="19"/>
      <c r="APX19" s="19"/>
      <c r="APY19" s="19"/>
      <c r="APZ19" s="19"/>
      <c r="AQA19" s="19"/>
      <c r="AQB19" s="19"/>
      <c r="AQC19" s="19"/>
      <c r="AQD19" s="19"/>
      <c r="AQE19" s="19"/>
      <c r="AQF19" s="19"/>
      <c r="AQG19" s="19"/>
      <c r="AQH19" s="19"/>
      <c r="AQI19" s="19"/>
      <c r="AQJ19" s="19"/>
      <c r="AQK19" s="19"/>
      <c r="AQL19" s="19"/>
      <c r="AQM19" s="19"/>
      <c r="AQN19" s="19"/>
      <c r="AQO19" s="19"/>
      <c r="AQP19" s="19"/>
      <c r="AQQ19" s="19"/>
      <c r="AQR19" s="19"/>
      <c r="AQS19" s="19"/>
      <c r="AQT19" s="19"/>
      <c r="AQU19" s="19"/>
      <c r="AQV19" s="19"/>
      <c r="AQW19" s="19"/>
      <c r="AQX19" s="19"/>
      <c r="AQY19" s="19"/>
      <c r="AQZ19" s="19"/>
      <c r="ARA19" s="19"/>
      <c r="ARB19" s="19"/>
      <c r="ARC19" s="19"/>
      <c r="ARD19" s="19"/>
      <c r="ARE19" s="19"/>
      <c r="ARF19" s="19"/>
      <c r="ARG19" s="19"/>
      <c r="ARH19" s="19"/>
      <c r="ARI19" s="19"/>
      <c r="ARJ19" s="19"/>
      <c r="ARK19" s="19"/>
      <c r="ARL19" s="19"/>
      <c r="ARM19" s="19"/>
      <c r="ARN19" s="19"/>
      <c r="ARO19" s="19"/>
      <c r="ARP19" s="19"/>
      <c r="ARQ19" s="19"/>
      <c r="ARR19" s="19"/>
      <c r="ARS19" s="19"/>
      <c r="ART19" s="19"/>
      <c r="ARU19" s="19"/>
      <c r="ARV19" s="19"/>
      <c r="ARW19" s="19"/>
      <c r="ARX19" s="19"/>
      <c r="ARY19" s="19"/>
      <c r="ARZ19" s="19"/>
      <c r="ASA19" s="19"/>
      <c r="ASB19" s="19"/>
      <c r="ASC19" s="19"/>
      <c r="ASD19" s="19"/>
      <c r="ASE19" s="19"/>
      <c r="ASF19" s="19"/>
      <c r="ASG19" s="19"/>
      <c r="ASH19" s="19"/>
      <c r="ASI19" s="19"/>
      <c r="ASJ19" s="19"/>
      <c r="ASK19" s="19"/>
      <c r="ASL19" s="19"/>
      <c r="ASM19" s="19"/>
      <c r="ASN19" s="19"/>
      <c r="ASO19" s="19"/>
      <c r="ASP19" s="19"/>
      <c r="ASQ19" s="19"/>
      <c r="ASR19" s="19"/>
      <c r="ASS19" s="19"/>
      <c r="AST19" s="19"/>
      <c r="ASU19" s="19"/>
      <c r="ASV19" s="19"/>
      <c r="ASW19" s="19"/>
      <c r="ASX19" s="19"/>
      <c r="ASY19" s="19"/>
      <c r="ASZ19" s="19"/>
      <c r="ATA19" s="19"/>
      <c r="ATB19" s="19"/>
      <c r="ATC19" s="19"/>
      <c r="ATD19" s="19"/>
      <c r="ATE19" s="19"/>
      <c r="ATF19" s="19"/>
      <c r="ATG19" s="19"/>
      <c r="ATH19" s="19"/>
      <c r="ATI19" s="19"/>
      <c r="ATJ19" s="19"/>
      <c r="ATK19" s="19"/>
      <c r="ATL19" s="19"/>
      <c r="ATM19" s="19"/>
      <c r="ATN19" s="19"/>
      <c r="ATO19" s="19"/>
      <c r="ATP19" s="19"/>
      <c r="ATQ19" s="19"/>
      <c r="ATR19" s="19"/>
      <c r="ATS19" s="19"/>
      <c r="ATT19" s="19"/>
      <c r="ATU19" s="19"/>
      <c r="ATV19" s="19"/>
      <c r="ATW19" s="19"/>
      <c r="ATX19" s="19"/>
      <c r="ATY19" s="19"/>
      <c r="ATZ19" s="19"/>
      <c r="AUA19" s="19"/>
      <c r="AUB19" s="19"/>
      <c r="AUC19" s="19"/>
      <c r="AUD19" s="19"/>
      <c r="AUE19" s="19"/>
      <c r="AUF19" s="19"/>
      <c r="AUG19" s="19"/>
      <c r="AUH19" s="19"/>
      <c r="AUI19" s="19"/>
      <c r="AUJ19" s="19"/>
      <c r="AUK19" s="19"/>
      <c r="AUL19" s="19"/>
      <c r="AUM19" s="19"/>
      <c r="AUN19" s="19"/>
      <c r="AUO19" s="19"/>
      <c r="AUP19" s="19"/>
      <c r="AUQ19" s="19"/>
      <c r="AUR19" s="19"/>
      <c r="AUS19" s="19"/>
      <c r="AUT19" s="19"/>
      <c r="AUU19" s="19"/>
      <c r="AUV19" s="19"/>
      <c r="AUW19" s="19"/>
      <c r="AUX19" s="19"/>
      <c r="AUY19" s="19"/>
      <c r="AUZ19" s="19"/>
      <c r="AVA19" s="19"/>
      <c r="AVB19" s="19"/>
      <c r="AVC19" s="19"/>
      <c r="AVD19" s="19"/>
      <c r="AVE19" s="19"/>
      <c r="AVF19" s="19"/>
      <c r="AVG19" s="19"/>
      <c r="AVH19" s="19"/>
      <c r="AVI19" s="19"/>
      <c r="AVJ19" s="19"/>
      <c r="AVK19" s="19"/>
      <c r="AVL19" s="19"/>
      <c r="AVM19" s="19"/>
      <c r="AVN19" s="19"/>
      <c r="AVO19" s="19"/>
      <c r="AVP19" s="19"/>
      <c r="AVQ19" s="19"/>
      <c r="AVR19" s="19"/>
      <c r="AVS19" s="19"/>
      <c r="AVT19" s="19"/>
      <c r="AVU19" s="19"/>
      <c r="AVV19" s="19"/>
      <c r="AVW19" s="19"/>
      <c r="AVX19" s="19"/>
      <c r="AVY19" s="19"/>
      <c r="AVZ19" s="19"/>
      <c r="AWA19" s="19"/>
      <c r="AWB19" s="19"/>
      <c r="AWC19" s="19"/>
      <c r="AWD19" s="19"/>
      <c r="AWE19" s="19"/>
      <c r="AWF19" s="19"/>
      <c r="AWG19" s="19"/>
      <c r="AWH19" s="19"/>
      <c r="AWI19" s="19"/>
      <c r="AWJ19" s="19"/>
      <c r="AWK19" s="19"/>
      <c r="AWL19" s="19"/>
      <c r="AWM19" s="19"/>
      <c r="AWN19" s="19"/>
      <c r="AWO19" s="19"/>
      <c r="AWP19" s="19"/>
      <c r="AWQ19" s="19"/>
      <c r="AWR19" s="19"/>
      <c r="AWS19" s="19"/>
      <c r="AWT19" s="19"/>
      <c r="AWU19" s="19"/>
      <c r="AWV19" s="19"/>
      <c r="AWW19" s="19"/>
      <c r="AWX19" s="19"/>
      <c r="AWY19" s="19"/>
      <c r="AWZ19" s="19"/>
      <c r="AXA19" s="19"/>
      <c r="AXB19" s="19"/>
      <c r="AXC19" s="19"/>
      <c r="AXD19" s="19"/>
      <c r="AXE19" s="19"/>
      <c r="AXF19" s="19"/>
      <c r="AXG19" s="19"/>
      <c r="AXH19" s="19"/>
      <c r="AXI19" s="19"/>
      <c r="AXJ19" s="19"/>
      <c r="AXK19" s="19"/>
      <c r="AXL19" s="19"/>
      <c r="AXM19" s="19"/>
      <c r="AXN19" s="19"/>
      <c r="AXO19" s="19"/>
      <c r="AXP19" s="19"/>
      <c r="AXQ19" s="19"/>
      <c r="AXR19" s="19"/>
      <c r="AXS19" s="19"/>
      <c r="AXT19" s="19"/>
      <c r="AXU19" s="19"/>
      <c r="AXV19" s="19"/>
      <c r="AXW19" s="19"/>
      <c r="AXX19" s="19"/>
      <c r="AXY19" s="19"/>
      <c r="AXZ19" s="19"/>
      <c r="AYA19" s="19"/>
      <c r="AYB19" s="19"/>
      <c r="AYC19" s="19"/>
      <c r="AYD19" s="19"/>
      <c r="AYE19" s="19"/>
      <c r="AYF19" s="19"/>
      <c r="AYG19" s="19"/>
      <c r="AYH19" s="19"/>
      <c r="AYI19" s="19"/>
      <c r="AYJ19" s="19"/>
      <c r="AYK19" s="19"/>
      <c r="AYL19" s="19"/>
      <c r="AYM19" s="19"/>
      <c r="AYN19" s="19"/>
      <c r="AYO19" s="19"/>
      <c r="AYP19" s="19"/>
      <c r="AYQ19" s="19"/>
      <c r="AYR19" s="19"/>
      <c r="AYS19" s="19"/>
      <c r="AYT19" s="19"/>
      <c r="AYU19" s="19"/>
      <c r="AYV19" s="19"/>
      <c r="AYW19" s="19"/>
      <c r="AYX19" s="19"/>
      <c r="AYY19" s="19"/>
      <c r="AYZ19" s="19"/>
      <c r="AZA19" s="19"/>
      <c r="AZB19" s="19"/>
      <c r="AZC19" s="19"/>
      <c r="AZD19" s="19"/>
      <c r="AZE19" s="19"/>
      <c r="AZF19" s="19"/>
      <c r="AZG19" s="19"/>
      <c r="AZH19" s="19"/>
      <c r="AZI19" s="19"/>
      <c r="AZJ19" s="19"/>
      <c r="AZK19" s="19"/>
      <c r="AZL19" s="19"/>
      <c r="AZM19" s="19"/>
      <c r="AZN19" s="19"/>
      <c r="AZO19" s="19"/>
      <c r="AZP19" s="19"/>
      <c r="AZQ19" s="19"/>
      <c r="AZR19" s="19"/>
      <c r="AZS19" s="19"/>
      <c r="AZT19" s="19"/>
      <c r="AZU19" s="19"/>
      <c r="AZV19" s="19"/>
      <c r="AZW19" s="19"/>
      <c r="AZX19" s="19"/>
      <c r="AZY19" s="19"/>
      <c r="AZZ19" s="19"/>
      <c r="BAA19" s="19"/>
      <c r="BAB19" s="19"/>
      <c r="BAC19" s="19"/>
      <c r="BAD19" s="19"/>
      <c r="BAE19" s="19"/>
      <c r="BAF19" s="19"/>
      <c r="BAG19" s="19"/>
      <c r="BAH19" s="19"/>
      <c r="BAI19" s="19"/>
      <c r="BAJ19" s="19"/>
      <c r="BAK19" s="19"/>
      <c r="BAL19" s="19"/>
      <c r="BAM19" s="19"/>
      <c r="BAN19" s="19"/>
      <c r="BAO19" s="19"/>
      <c r="BAP19" s="19"/>
      <c r="BAQ19" s="19"/>
      <c r="BAR19" s="19"/>
      <c r="BAS19" s="19"/>
      <c r="BAT19" s="19"/>
      <c r="BAU19" s="19"/>
      <c r="BAV19" s="19"/>
      <c r="BAW19" s="19"/>
      <c r="BAX19" s="19"/>
      <c r="BAY19" s="19"/>
      <c r="BAZ19" s="19"/>
      <c r="BBA19" s="19"/>
      <c r="BBB19" s="19"/>
      <c r="BBC19" s="19"/>
      <c r="BBD19" s="19"/>
      <c r="BBE19" s="19"/>
      <c r="BBF19" s="19"/>
      <c r="BBG19" s="19"/>
      <c r="BBH19" s="19"/>
      <c r="BBI19" s="19"/>
      <c r="BBJ19" s="19"/>
      <c r="BBK19" s="19"/>
      <c r="BBL19" s="19"/>
      <c r="BBM19" s="19"/>
      <c r="BBN19" s="19"/>
      <c r="BBO19" s="19"/>
      <c r="BBP19" s="19"/>
      <c r="BBQ19" s="19"/>
      <c r="BBR19" s="19"/>
      <c r="BBS19" s="19"/>
      <c r="BBT19" s="19"/>
      <c r="BBU19" s="19"/>
      <c r="BBV19" s="19"/>
      <c r="BBW19" s="19"/>
      <c r="BBX19" s="19"/>
      <c r="BBY19" s="19"/>
      <c r="BBZ19" s="19"/>
      <c r="BCA19" s="19"/>
      <c r="BCB19" s="19"/>
      <c r="BCC19" s="19"/>
      <c r="BCD19" s="19"/>
      <c r="BCE19" s="19"/>
      <c r="BCF19" s="19"/>
      <c r="BCG19" s="19"/>
      <c r="BCH19" s="19"/>
      <c r="BCI19" s="19"/>
      <c r="BCJ19" s="19"/>
      <c r="BCK19" s="19"/>
      <c r="BCL19" s="19"/>
      <c r="BCM19" s="19"/>
      <c r="BCN19" s="19"/>
      <c r="BCO19" s="19"/>
      <c r="BCP19" s="19"/>
      <c r="BCQ19" s="19"/>
      <c r="BCR19" s="19"/>
      <c r="BCS19" s="19"/>
      <c r="BCT19" s="19"/>
      <c r="BCU19" s="19"/>
      <c r="BCV19" s="19"/>
      <c r="BCW19" s="19"/>
      <c r="BCX19" s="19"/>
      <c r="BCY19" s="19"/>
      <c r="BCZ19" s="19"/>
      <c r="BDA19" s="19"/>
      <c r="BDB19" s="19"/>
      <c r="BDC19" s="19"/>
      <c r="BDD19" s="19"/>
      <c r="BDE19" s="19"/>
      <c r="BDF19" s="19"/>
      <c r="BDG19" s="19"/>
      <c r="BDH19" s="19"/>
      <c r="BDI19" s="19"/>
      <c r="BDJ19" s="19"/>
      <c r="BDK19" s="19"/>
      <c r="BDL19" s="19"/>
      <c r="BDM19" s="19"/>
      <c r="BDN19" s="19"/>
      <c r="BDO19" s="19"/>
      <c r="BDP19" s="19"/>
      <c r="BDQ19" s="19"/>
      <c r="BDR19" s="19"/>
      <c r="BDS19" s="19"/>
      <c r="BDT19" s="19"/>
      <c r="BDU19" s="19"/>
      <c r="BDV19" s="19"/>
      <c r="BDW19" s="19"/>
      <c r="BDX19" s="19"/>
      <c r="BDY19" s="19"/>
      <c r="BDZ19" s="19"/>
      <c r="BEA19" s="19"/>
      <c r="BEB19" s="19"/>
      <c r="BEC19" s="19"/>
      <c r="BED19" s="19"/>
      <c r="BEE19" s="19"/>
      <c r="BEF19" s="19"/>
      <c r="BEG19" s="19"/>
      <c r="BEH19" s="19"/>
      <c r="BEI19" s="19"/>
      <c r="BEJ19" s="19"/>
      <c r="BEK19" s="19"/>
      <c r="BEL19" s="19"/>
      <c r="BEM19" s="19"/>
      <c r="BEN19" s="19"/>
      <c r="BEO19" s="19"/>
      <c r="BEP19" s="19"/>
      <c r="BEQ19" s="19"/>
      <c r="BER19" s="19"/>
      <c r="BES19" s="19"/>
      <c r="BET19" s="19"/>
      <c r="BEU19" s="19"/>
      <c r="BEV19" s="19"/>
      <c r="BEW19" s="19"/>
      <c r="BEX19" s="19"/>
      <c r="BEY19" s="19"/>
      <c r="BEZ19" s="19"/>
      <c r="BFA19" s="19"/>
      <c r="BFB19" s="19"/>
      <c r="BFC19" s="19"/>
      <c r="BFD19" s="19"/>
      <c r="BFE19" s="19"/>
      <c r="BFF19" s="19"/>
      <c r="BFG19" s="19"/>
      <c r="BFH19" s="19"/>
      <c r="BFI19" s="19"/>
      <c r="BFJ19" s="19"/>
      <c r="BFK19" s="19"/>
      <c r="BFL19" s="19"/>
      <c r="BFM19" s="19"/>
      <c r="BFN19" s="19"/>
      <c r="BFO19" s="19"/>
      <c r="BFP19" s="19"/>
      <c r="BFQ19" s="19"/>
      <c r="BFR19" s="19"/>
      <c r="BFS19" s="19"/>
      <c r="BFT19" s="19"/>
      <c r="BFU19" s="19"/>
      <c r="BFV19" s="19"/>
      <c r="BFW19" s="19"/>
      <c r="BFX19" s="19"/>
      <c r="BFY19" s="19"/>
      <c r="BFZ19" s="19"/>
      <c r="BGA19" s="19"/>
      <c r="BGB19" s="19"/>
      <c r="BGC19" s="19"/>
      <c r="BGD19" s="19"/>
      <c r="BGE19" s="19"/>
      <c r="BGF19" s="19"/>
      <c r="BGG19" s="19"/>
      <c r="BGH19" s="19"/>
      <c r="BGI19" s="19"/>
      <c r="BGJ19" s="19"/>
      <c r="BGK19" s="19"/>
      <c r="BGL19" s="19"/>
      <c r="BGM19" s="19"/>
      <c r="BGN19" s="19"/>
      <c r="BGO19" s="19"/>
      <c r="BGP19" s="19"/>
      <c r="BGQ19" s="19"/>
      <c r="BGR19" s="19"/>
      <c r="BGS19" s="19"/>
      <c r="BGT19" s="19"/>
      <c r="BGU19" s="19"/>
      <c r="BGV19" s="19"/>
      <c r="BGW19" s="19"/>
      <c r="BGX19" s="19"/>
      <c r="BGY19" s="19"/>
      <c r="BGZ19" s="19"/>
      <c r="BHA19" s="19"/>
      <c r="BHB19" s="19"/>
      <c r="BHC19" s="19"/>
      <c r="BHD19" s="19"/>
      <c r="BHE19" s="19"/>
      <c r="BHF19" s="19"/>
      <c r="BHG19" s="19"/>
      <c r="BHH19" s="19"/>
      <c r="BHI19" s="19"/>
      <c r="BHJ19" s="19"/>
      <c r="BHK19" s="19"/>
      <c r="BHL19" s="19"/>
      <c r="BHM19" s="19"/>
      <c r="BHN19" s="19"/>
      <c r="BHO19" s="19"/>
      <c r="BHP19" s="19"/>
      <c r="BHQ19" s="19"/>
      <c r="BHR19" s="19"/>
      <c r="BHS19" s="19"/>
      <c r="BHT19" s="19"/>
      <c r="BHU19" s="19"/>
      <c r="BHV19" s="19"/>
      <c r="BHW19" s="19"/>
      <c r="BHX19" s="19"/>
      <c r="BHY19" s="19"/>
      <c r="BHZ19" s="19"/>
      <c r="BIA19" s="19"/>
      <c r="BIB19" s="19"/>
      <c r="BIC19" s="19"/>
      <c r="BID19" s="19"/>
      <c r="BIE19" s="19"/>
      <c r="BIF19" s="19"/>
      <c r="BIG19" s="19"/>
      <c r="BIH19" s="19"/>
      <c r="BII19" s="19"/>
      <c r="BIJ19" s="19"/>
      <c r="BIK19" s="19"/>
      <c r="BIL19" s="19"/>
      <c r="BIM19" s="19"/>
      <c r="BIN19" s="19"/>
      <c r="BIO19" s="19"/>
      <c r="BIP19" s="19"/>
      <c r="BIQ19" s="19"/>
      <c r="BIR19" s="19"/>
      <c r="BIS19" s="19"/>
      <c r="BIT19" s="19"/>
      <c r="BIU19" s="19"/>
      <c r="BIV19" s="19"/>
      <c r="BIW19" s="19"/>
      <c r="BIX19" s="19"/>
      <c r="BIY19" s="19"/>
      <c r="BIZ19" s="19"/>
      <c r="BJA19" s="19"/>
      <c r="BJB19" s="19"/>
      <c r="BJC19" s="19"/>
      <c r="BJD19" s="19"/>
      <c r="BJE19" s="19"/>
      <c r="BJF19" s="19"/>
      <c r="BJG19" s="19"/>
      <c r="BJH19" s="19"/>
      <c r="BJI19" s="19"/>
      <c r="BJJ19" s="19"/>
      <c r="BJK19" s="19"/>
      <c r="BJL19" s="19"/>
      <c r="BJM19" s="19"/>
      <c r="BJN19" s="19"/>
      <c r="BJO19" s="19"/>
      <c r="BJP19" s="19"/>
      <c r="BJQ19" s="19"/>
      <c r="BJR19" s="19"/>
      <c r="BJS19" s="19"/>
      <c r="BJT19" s="19"/>
      <c r="BJU19" s="19"/>
      <c r="BJV19" s="19"/>
      <c r="BJW19" s="19"/>
      <c r="BJX19" s="19"/>
      <c r="BJY19" s="19"/>
      <c r="BJZ19" s="19"/>
      <c r="BKA19" s="19"/>
      <c r="BKB19" s="19"/>
      <c r="BKC19" s="19"/>
      <c r="BKD19" s="19"/>
      <c r="BKE19" s="19"/>
      <c r="BKF19" s="19"/>
      <c r="BKG19" s="19"/>
      <c r="BKH19" s="19"/>
      <c r="BKI19" s="19"/>
      <c r="BKJ19" s="19"/>
      <c r="BKK19" s="19"/>
      <c r="BKL19" s="19"/>
      <c r="BKM19" s="19"/>
      <c r="BKN19" s="19"/>
      <c r="BKO19" s="19"/>
      <c r="BKP19" s="19"/>
      <c r="BKQ19" s="19"/>
      <c r="BKR19" s="19"/>
      <c r="BKS19" s="19"/>
      <c r="BKT19" s="19"/>
      <c r="BKU19" s="19"/>
      <c r="BKV19" s="19"/>
      <c r="BKW19" s="19"/>
      <c r="BKX19" s="19"/>
      <c r="BKY19" s="19"/>
      <c r="BKZ19" s="19"/>
      <c r="BLA19" s="19"/>
      <c r="BLB19" s="19"/>
      <c r="BLC19" s="19"/>
      <c r="BLD19" s="19"/>
      <c r="BLE19" s="19"/>
      <c r="BLF19" s="19"/>
      <c r="BLG19" s="19"/>
      <c r="BLH19" s="19"/>
      <c r="BLI19" s="19"/>
      <c r="BLJ19" s="19"/>
      <c r="BLK19" s="19"/>
      <c r="BLL19" s="19"/>
      <c r="BLM19" s="19"/>
      <c r="BLN19" s="19"/>
      <c r="BLO19" s="19"/>
      <c r="BLP19" s="19"/>
      <c r="BLQ19" s="19"/>
      <c r="BLR19" s="19"/>
      <c r="BLS19" s="19"/>
      <c r="BLT19" s="19"/>
      <c r="BLU19" s="19"/>
      <c r="BLV19" s="19"/>
      <c r="BLW19" s="19"/>
      <c r="BLX19" s="19"/>
      <c r="BLY19" s="19"/>
      <c r="BLZ19" s="19"/>
      <c r="BMA19" s="19"/>
      <c r="BMB19" s="19"/>
      <c r="BMC19" s="19"/>
      <c r="BMD19" s="19"/>
      <c r="BME19" s="19"/>
      <c r="BMF19" s="19"/>
      <c r="BMG19" s="19"/>
      <c r="BMH19" s="19"/>
      <c r="BMI19" s="19"/>
      <c r="BMJ19" s="19"/>
      <c r="BMK19" s="19"/>
      <c r="BML19" s="19"/>
      <c r="BMM19" s="19"/>
      <c r="BMN19" s="19"/>
      <c r="BMO19" s="19"/>
      <c r="BMP19" s="19"/>
      <c r="BMQ19" s="19"/>
      <c r="BMR19" s="19"/>
      <c r="BMS19" s="19"/>
      <c r="BMT19" s="19"/>
      <c r="BMU19" s="19"/>
      <c r="BMV19" s="19"/>
      <c r="BMW19" s="19"/>
      <c r="BMX19" s="19"/>
      <c r="BMY19" s="19"/>
      <c r="BMZ19" s="19"/>
      <c r="BNA19" s="19"/>
      <c r="BNB19" s="19"/>
      <c r="BNC19" s="19"/>
      <c r="BND19" s="19"/>
      <c r="BNE19" s="19"/>
      <c r="BNF19" s="19"/>
      <c r="BNG19" s="19"/>
      <c r="BNH19" s="19"/>
      <c r="BNI19" s="19"/>
      <c r="BNJ19" s="19"/>
      <c r="BNK19" s="19"/>
      <c r="BNL19" s="19"/>
      <c r="BNM19" s="19"/>
      <c r="BNN19" s="19"/>
      <c r="BNO19" s="19"/>
      <c r="BNP19" s="19"/>
      <c r="BNQ19" s="19"/>
      <c r="BNR19" s="19"/>
      <c r="BNS19" s="19"/>
      <c r="BNT19" s="19"/>
      <c r="BNU19" s="19"/>
      <c r="BNV19" s="19"/>
      <c r="BNW19" s="19"/>
      <c r="BNX19" s="19"/>
      <c r="BNY19" s="19"/>
      <c r="BNZ19" s="19"/>
      <c r="BOA19" s="19"/>
      <c r="BOB19" s="19"/>
      <c r="BOC19" s="19"/>
      <c r="BOD19" s="19"/>
      <c r="BOE19" s="19"/>
      <c r="BOF19" s="19"/>
      <c r="BOG19" s="19"/>
      <c r="BOH19" s="19"/>
      <c r="BOI19" s="19"/>
      <c r="BOJ19" s="19"/>
      <c r="BOK19" s="19"/>
      <c r="BOL19" s="19"/>
      <c r="BOM19" s="19"/>
      <c r="BON19" s="19"/>
      <c r="BOO19" s="19"/>
      <c r="BOP19" s="19"/>
      <c r="BOQ19" s="19"/>
      <c r="BOR19" s="19"/>
      <c r="BOS19" s="19"/>
      <c r="BOT19" s="19"/>
      <c r="BOU19" s="19"/>
      <c r="BOV19" s="19"/>
      <c r="BOW19" s="19"/>
      <c r="BOX19" s="19"/>
      <c r="BOY19" s="19"/>
      <c r="BOZ19" s="19"/>
      <c r="BPA19" s="19"/>
      <c r="BPB19" s="19"/>
      <c r="BPC19" s="19"/>
      <c r="BPD19" s="19"/>
      <c r="BPE19" s="19"/>
      <c r="BPF19" s="19"/>
      <c r="BPG19" s="19"/>
      <c r="BPH19" s="19"/>
      <c r="BPI19" s="19"/>
      <c r="BPJ19" s="19"/>
      <c r="BPK19" s="19"/>
      <c r="BPL19" s="19"/>
      <c r="BPM19" s="19"/>
      <c r="BPN19" s="19"/>
      <c r="BPO19" s="19"/>
      <c r="BPP19" s="19"/>
      <c r="BPQ19" s="19"/>
      <c r="BPR19" s="19"/>
      <c r="BPS19" s="19"/>
      <c r="BPT19" s="19"/>
      <c r="BPU19" s="19"/>
      <c r="BPV19" s="19"/>
      <c r="BPW19" s="19"/>
      <c r="BPX19" s="19"/>
      <c r="BPY19" s="19"/>
      <c r="BPZ19" s="19"/>
      <c r="BQA19" s="19"/>
      <c r="BQB19" s="19"/>
      <c r="BQC19" s="19"/>
      <c r="BQD19" s="19"/>
      <c r="BQE19" s="19"/>
      <c r="BQF19" s="19"/>
      <c r="BQG19" s="19"/>
      <c r="BQH19" s="19"/>
      <c r="BQI19" s="19"/>
      <c r="BQJ19" s="19"/>
      <c r="BQK19" s="19"/>
      <c r="BQL19" s="19"/>
      <c r="BQM19" s="19"/>
      <c r="BQN19" s="19"/>
      <c r="BQO19" s="19"/>
      <c r="BQP19" s="19"/>
      <c r="BQQ19" s="19"/>
      <c r="BQR19" s="19"/>
      <c r="BQS19" s="19"/>
      <c r="BQT19" s="19"/>
      <c r="BQU19" s="19"/>
      <c r="BQV19" s="19"/>
      <c r="BQW19" s="19"/>
      <c r="BQX19" s="19"/>
      <c r="BQY19" s="19"/>
      <c r="BQZ19" s="19"/>
      <c r="BRA19" s="19"/>
      <c r="BRB19" s="19"/>
      <c r="BRC19" s="19"/>
      <c r="BRD19" s="19"/>
      <c r="BRE19" s="19"/>
      <c r="BRF19" s="19"/>
      <c r="BRG19" s="19"/>
      <c r="BRH19" s="19"/>
      <c r="BRI19" s="19"/>
      <c r="BRJ19" s="19"/>
      <c r="BRK19" s="19"/>
      <c r="BRL19" s="19"/>
      <c r="BRM19" s="19"/>
      <c r="BRN19" s="19"/>
      <c r="BRO19" s="19"/>
      <c r="BRP19" s="19"/>
      <c r="BRQ19" s="19"/>
      <c r="BRR19" s="19"/>
      <c r="BRS19" s="19"/>
      <c r="BRT19" s="19"/>
      <c r="BRU19" s="19"/>
      <c r="BRV19" s="19"/>
      <c r="BRW19" s="19"/>
      <c r="BRX19" s="19"/>
      <c r="BRY19" s="19"/>
      <c r="BRZ19" s="19"/>
      <c r="BSA19" s="19"/>
      <c r="BSB19" s="19"/>
      <c r="BSC19" s="19"/>
      <c r="BSD19" s="19"/>
      <c r="BSE19" s="19"/>
      <c r="BSF19" s="19"/>
      <c r="BSG19" s="19"/>
      <c r="BSH19" s="19"/>
      <c r="BSI19" s="19"/>
      <c r="BSJ19" s="19"/>
      <c r="BSK19" s="19"/>
      <c r="BSL19" s="19"/>
      <c r="BSM19" s="19"/>
      <c r="BSN19" s="19"/>
      <c r="BSO19" s="19"/>
      <c r="BSP19" s="19"/>
      <c r="BSQ19" s="19"/>
      <c r="BSR19" s="19"/>
      <c r="BSS19" s="19"/>
      <c r="BST19" s="19"/>
      <c r="BSU19" s="19"/>
      <c r="BSV19" s="19"/>
      <c r="BSW19" s="19"/>
      <c r="BSX19" s="19"/>
      <c r="BSY19" s="19"/>
      <c r="BSZ19" s="19"/>
      <c r="BTA19" s="19"/>
      <c r="BTB19" s="19"/>
      <c r="BTC19" s="19"/>
      <c r="BTD19" s="19"/>
      <c r="BTE19" s="19"/>
      <c r="BTF19" s="19"/>
      <c r="BTG19" s="19"/>
      <c r="BTH19" s="19"/>
      <c r="BTI19" s="19"/>
      <c r="BTJ19" s="19"/>
      <c r="BTK19" s="19"/>
      <c r="BTL19" s="19"/>
      <c r="BTM19" s="19"/>
      <c r="BTN19" s="19"/>
      <c r="BTO19" s="19"/>
      <c r="BTP19" s="19"/>
      <c r="BTQ19" s="19"/>
      <c r="BTR19" s="19"/>
      <c r="BTS19" s="19"/>
      <c r="BTT19" s="19"/>
      <c r="BTU19" s="19"/>
      <c r="BTV19" s="19"/>
      <c r="BTW19" s="19"/>
      <c r="BTX19" s="19"/>
      <c r="BTY19" s="19"/>
      <c r="BTZ19" s="19"/>
      <c r="BUA19" s="19"/>
      <c r="BUB19" s="19"/>
      <c r="BUC19" s="19"/>
      <c r="BUD19" s="19"/>
      <c r="BUE19" s="19"/>
      <c r="BUF19" s="19"/>
      <c r="BUG19" s="19"/>
      <c r="BUH19" s="19"/>
      <c r="BUI19" s="19"/>
      <c r="BUJ19" s="19"/>
      <c r="BUK19" s="19"/>
      <c r="BUL19" s="19"/>
      <c r="BUM19" s="19"/>
      <c r="BUN19" s="19"/>
      <c r="BUO19" s="19"/>
      <c r="BUP19" s="19"/>
      <c r="BUQ19" s="19"/>
      <c r="BUR19" s="19"/>
      <c r="BUS19" s="8"/>
    </row>
    <row r="20" spans="1:1917" s="5" customFormat="1" ht="15.75" customHeight="1">
      <c r="A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  <c r="KS20" s="17"/>
      <c r="KT20" s="17"/>
      <c r="KU20" s="17"/>
      <c r="KV20" s="17"/>
      <c r="KW20" s="17"/>
      <c r="KX20" s="17"/>
      <c r="KY20" s="17"/>
      <c r="KZ20" s="17"/>
      <c r="LA20" s="17"/>
      <c r="LB20" s="17"/>
      <c r="LC20" s="17"/>
      <c r="LD20" s="17"/>
      <c r="LE20" s="17"/>
      <c r="LF20" s="17"/>
      <c r="LG20" s="17"/>
      <c r="LH20" s="17"/>
      <c r="LI20" s="17"/>
      <c r="LJ20" s="17"/>
      <c r="LK20" s="17"/>
      <c r="LL20" s="17"/>
      <c r="LM20" s="17"/>
      <c r="LN20" s="17"/>
      <c r="LO20" s="17"/>
      <c r="LP20" s="17"/>
      <c r="LQ20" s="17"/>
      <c r="LR20" s="17"/>
      <c r="LS20" s="17"/>
      <c r="LT20" s="17"/>
      <c r="LU20" s="17"/>
      <c r="LV20" s="17"/>
      <c r="LW20" s="17"/>
      <c r="LX20" s="17"/>
      <c r="LY20" s="17"/>
      <c r="LZ20" s="17"/>
      <c r="MA20" s="17"/>
      <c r="MB20" s="17"/>
      <c r="MC20" s="17"/>
      <c r="MD20" s="17"/>
      <c r="ME20" s="17"/>
      <c r="MF20" s="17"/>
      <c r="MG20" s="17"/>
      <c r="MH20" s="17"/>
      <c r="MI20" s="17"/>
      <c r="MJ20" s="17"/>
      <c r="MK20" s="17"/>
      <c r="ML20" s="17"/>
      <c r="MM20" s="17"/>
      <c r="MN20" s="17"/>
      <c r="MO20" s="17"/>
      <c r="MP20" s="17"/>
      <c r="MQ20" s="17"/>
      <c r="MR20" s="17"/>
      <c r="MS20" s="17"/>
      <c r="MT20" s="17"/>
      <c r="MU20" s="17"/>
      <c r="MV20" s="17"/>
      <c r="MW20" s="17"/>
      <c r="MX20" s="17"/>
      <c r="MY20" s="17"/>
      <c r="MZ20" s="17"/>
      <c r="NA20" s="17"/>
      <c r="NB20" s="17"/>
      <c r="NC20" s="17"/>
      <c r="ND20" s="17"/>
      <c r="NE20" s="17"/>
      <c r="NF20" s="17"/>
      <c r="NG20" s="17"/>
      <c r="NH20" s="17"/>
      <c r="NI20" s="17"/>
      <c r="NJ20" s="17"/>
      <c r="NK20" s="17"/>
      <c r="NL20" s="17"/>
      <c r="NM20" s="17"/>
      <c r="NN20" s="17"/>
      <c r="NO20" s="17"/>
      <c r="NP20" s="17"/>
      <c r="NQ20" s="17"/>
      <c r="NR20" s="17"/>
      <c r="NS20" s="17"/>
      <c r="NT20" s="17"/>
      <c r="NU20" s="17"/>
      <c r="NV20" s="17"/>
      <c r="NW20" s="17"/>
      <c r="NX20" s="17"/>
      <c r="NY20" s="17"/>
      <c r="NZ20" s="17"/>
      <c r="OA20" s="17"/>
      <c r="OB20" s="17"/>
      <c r="OC20" s="17"/>
      <c r="OD20" s="17"/>
      <c r="OE20" s="17"/>
      <c r="OF20" s="17"/>
      <c r="OG20" s="17"/>
      <c r="OH20" s="17"/>
      <c r="OI20" s="17"/>
      <c r="OJ20" s="17"/>
      <c r="OK20" s="17"/>
      <c r="OL20" s="17"/>
      <c r="OM20" s="17"/>
      <c r="ON20" s="17"/>
      <c r="OO20" s="17"/>
      <c r="OP20" s="17"/>
      <c r="OQ20" s="17"/>
      <c r="OR20" s="17"/>
      <c r="OS20" s="17"/>
      <c r="OT20" s="17"/>
      <c r="OU20" s="17"/>
      <c r="OV20" s="17"/>
      <c r="OW20" s="17"/>
      <c r="OX20" s="17"/>
      <c r="OY20" s="17"/>
      <c r="OZ20" s="17"/>
      <c r="PA20" s="17"/>
      <c r="PB20" s="17"/>
      <c r="PC20" s="17"/>
      <c r="PD20" s="17"/>
      <c r="PE20" s="17"/>
      <c r="PF20" s="17"/>
      <c r="PG20" s="17"/>
      <c r="PH20" s="17"/>
      <c r="PI20" s="17"/>
      <c r="PJ20" s="17"/>
      <c r="PK20" s="17"/>
      <c r="PL20" s="17"/>
      <c r="PM20" s="17"/>
      <c r="PN20" s="17"/>
      <c r="PO20" s="17"/>
      <c r="PP20" s="17"/>
      <c r="PQ20" s="17"/>
      <c r="PR20" s="17"/>
      <c r="PS20" s="17"/>
      <c r="PT20" s="17"/>
      <c r="PU20" s="17"/>
      <c r="PV20" s="17"/>
      <c r="PW20" s="17"/>
      <c r="PX20" s="17"/>
      <c r="PY20" s="17"/>
      <c r="PZ20" s="17"/>
      <c r="QA20" s="17"/>
      <c r="QB20" s="17"/>
      <c r="QC20" s="17"/>
      <c r="QD20" s="17"/>
      <c r="QE20" s="17"/>
      <c r="QF20" s="17"/>
      <c r="QG20" s="17"/>
      <c r="QH20" s="17"/>
      <c r="QI20" s="17"/>
      <c r="QJ20" s="17"/>
      <c r="QK20" s="17"/>
      <c r="QL20" s="17"/>
      <c r="QM20" s="17"/>
      <c r="QN20" s="17"/>
      <c r="QO20" s="17"/>
      <c r="QP20" s="17"/>
      <c r="QQ20" s="17"/>
      <c r="QR20" s="17"/>
      <c r="QS20" s="17"/>
      <c r="QT20" s="17"/>
      <c r="QU20" s="17"/>
      <c r="QV20" s="17"/>
      <c r="QW20" s="17"/>
      <c r="QX20" s="17"/>
      <c r="QY20" s="17"/>
      <c r="QZ20" s="17"/>
      <c r="RA20" s="17"/>
      <c r="RB20" s="17"/>
      <c r="RC20" s="17"/>
      <c r="RD20" s="17"/>
      <c r="RE20" s="17"/>
      <c r="RF20" s="17"/>
      <c r="RG20" s="17"/>
      <c r="RH20" s="17"/>
      <c r="RI20" s="17"/>
      <c r="RJ20" s="17"/>
      <c r="RK20" s="17"/>
      <c r="RL20" s="17"/>
      <c r="RM20" s="17"/>
      <c r="RN20" s="17"/>
      <c r="RO20" s="17"/>
      <c r="RP20" s="17"/>
      <c r="RQ20" s="17"/>
      <c r="RR20" s="17"/>
      <c r="RS20" s="17"/>
      <c r="RT20" s="17"/>
      <c r="RU20" s="17"/>
      <c r="RV20" s="17"/>
      <c r="RW20" s="17"/>
      <c r="RX20" s="17"/>
      <c r="RY20" s="17"/>
      <c r="RZ20" s="17"/>
      <c r="SA20" s="17"/>
      <c r="SB20" s="17"/>
      <c r="SC20" s="17"/>
      <c r="SD20" s="17"/>
      <c r="SE20" s="17"/>
      <c r="SF20" s="17"/>
      <c r="SG20" s="17"/>
      <c r="SH20" s="17"/>
      <c r="SI20" s="17"/>
      <c r="SJ20" s="17"/>
      <c r="SK20" s="17"/>
      <c r="SL20" s="17"/>
      <c r="SM20" s="17"/>
      <c r="SN20" s="17"/>
      <c r="SO20" s="17"/>
      <c r="SP20" s="17"/>
      <c r="SQ20" s="17"/>
      <c r="SR20" s="17"/>
      <c r="SS20" s="17"/>
      <c r="ST20" s="17"/>
      <c r="SU20" s="17"/>
      <c r="SV20" s="17"/>
      <c r="SW20" s="17"/>
      <c r="SX20" s="17"/>
      <c r="SY20" s="17"/>
      <c r="SZ20" s="17"/>
      <c r="TA20" s="17"/>
      <c r="TB20" s="17"/>
      <c r="TC20" s="17"/>
      <c r="TD20" s="17"/>
      <c r="TE20" s="17"/>
      <c r="TF20" s="17"/>
      <c r="TG20" s="17"/>
      <c r="TH20" s="17"/>
      <c r="TI20" s="17"/>
      <c r="TJ20" s="17"/>
      <c r="TK20" s="17"/>
      <c r="TL20" s="17"/>
      <c r="TM20" s="17"/>
      <c r="TN20" s="17"/>
      <c r="TO20" s="17"/>
      <c r="TP20" s="17"/>
      <c r="TQ20" s="17"/>
      <c r="TR20" s="17"/>
      <c r="TS20" s="17"/>
      <c r="TT20" s="17"/>
      <c r="TU20" s="17"/>
      <c r="TV20" s="17"/>
      <c r="TW20" s="17"/>
      <c r="TX20" s="17"/>
      <c r="TY20" s="17"/>
      <c r="TZ20" s="17"/>
      <c r="UA20" s="17"/>
      <c r="UB20" s="17"/>
      <c r="UC20" s="17"/>
      <c r="UD20" s="17"/>
      <c r="UE20" s="17"/>
      <c r="UF20" s="17"/>
      <c r="UG20" s="17"/>
      <c r="UH20" s="17"/>
      <c r="UI20" s="17"/>
      <c r="UJ20" s="17"/>
      <c r="UK20" s="17"/>
      <c r="UL20" s="17"/>
      <c r="UM20" s="17"/>
      <c r="UN20" s="17"/>
      <c r="UO20" s="17"/>
      <c r="UP20" s="17"/>
      <c r="UQ20" s="17"/>
      <c r="UR20" s="17"/>
      <c r="US20" s="17"/>
      <c r="UT20" s="17"/>
      <c r="UU20" s="17"/>
      <c r="UV20" s="17"/>
      <c r="UW20" s="17"/>
      <c r="UX20" s="17"/>
      <c r="UY20" s="17"/>
      <c r="UZ20" s="17"/>
      <c r="VA20" s="17"/>
      <c r="VB20" s="17"/>
      <c r="VC20" s="17"/>
      <c r="VD20" s="17"/>
      <c r="VE20" s="17"/>
      <c r="VF20" s="17"/>
      <c r="VG20" s="17"/>
      <c r="VH20" s="17"/>
      <c r="VI20" s="17"/>
      <c r="VJ20" s="17"/>
      <c r="VK20" s="17"/>
      <c r="VL20" s="17"/>
      <c r="VM20" s="17"/>
      <c r="VN20" s="17"/>
      <c r="VO20" s="17"/>
      <c r="VP20" s="17"/>
      <c r="VQ20" s="17"/>
      <c r="VR20" s="17"/>
      <c r="VS20" s="17"/>
      <c r="VT20" s="17"/>
      <c r="VU20" s="17"/>
      <c r="VV20" s="17"/>
      <c r="VW20" s="17"/>
      <c r="VX20" s="17"/>
      <c r="VY20" s="17"/>
      <c r="VZ20" s="17"/>
      <c r="WA20" s="17"/>
      <c r="WB20" s="17"/>
      <c r="WC20" s="17"/>
      <c r="WD20" s="17"/>
      <c r="WE20" s="17"/>
      <c r="WF20" s="17"/>
      <c r="WG20" s="17"/>
      <c r="WH20" s="17"/>
      <c r="WI20" s="17"/>
      <c r="WJ20" s="17"/>
      <c r="WK20" s="17"/>
      <c r="WL20" s="17"/>
      <c r="WM20" s="17"/>
      <c r="WN20" s="17"/>
      <c r="WO20" s="17"/>
      <c r="WP20" s="17"/>
      <c r="WQ20" s="17"/>
      <c r="WR20" s="17"/>
      <c r="WS20" s="17"/>
      <c r="WT20" s="17"/>
      <c r="WU20" s="17"/>
      <c r="WV20" s="17"/>
      <c r="WW20" s="17"/>
      <c r="WX20" s="17"/>
      <c r="WY20" s="17"/>
      <c r="WZ20" s="17"/>
      <c r="XA20" s="17"/>
      <c r="XB20" s="17"/>
      <c r="XC20" s="17"/>
      <c r="XD20" s="17"/>
      <c r="XE20" s="17"/>
      <c r="XF20" s="17"/>
      <c r="XG20" s="17"/>
      <c r="XH20" s="17"/>
      <c r="XI20" s="17"/>
      <c r="XJ20" s="17"/>
      <c r="XK20" s="17"/>
      <c r="XL20" s="17"/>
      <c r="XM20" s="17"/>
      <c r="XN20" s="17"/>
      <c r="XO20" s="17"/>
      <c r="XP20" s="17"/>
      <c r="XQ20" s="17"/>
      <c r="XR20" s="17"/>
      <c r="XS20" s="17"/>
      <c r="XT20" s="17"/>
      <c r="XU20" s="17"/>
      <c r="XV20" s="17"/>
      <c r="XW20" s="17"/>
      <c r="XX20" s="17"/>
      <c r="XY20" s="17"/>
      <c r="XZ20" s="17"/>
      <c r="YA20" s="17"/>
      <c r="YB20" s="17"/>
      <c r="YC20" s="17"/>
      <c r="YD20" s="17"/>
      <c r="YE20" s="17"/>
      <c r="YF20" s="17"/>
      <c r="YG20" s="17"/>
      <c r="YH20" s="17"/>
      <c r="YI20" s="17"/>
      <c r="YJ20" s="17"/>
      <c r="YK20" s="17"/>
      <c r="YL20" s="17"/>
      <c r="YM20" s="17"/>
      <c r="YN20" s="17"/>
      <c r="YO20" s="17"/>
      <c r="YP20" s="17"/>
      <c r="YQ20" s="17"/>
      <c r="YR20" s="17"/>
      <c r="YS20" s="17"/>
      <c r="YT20" s="17"/>
      <c r="YU20" s="17"/>
      <c r="YV20" s="17"/>
      <c r="YW20" s="17"/>
      <c r="YX20" s="17"/>
      <c r="YY20" s="17"/>
      <c r="YZ20" s="17"/>
      <c r="ZA20" s="17"/>
      <c r="ZB20" s="17"/>
      <c r="ZC20" s="17"/>
      <c r="ZD20" s="17"/>
      <c r="ZE20" s="17"/>
      <c r="ZF20" s="17"/>
      <c r="ZG20" s="17"/>
      <c r="ZH20" s="17"/>
      <c r="ZI20" s="17"/>
      <c r="ZJ20" s="17"/>
      <c r="ZK20" s="17"/>
      <c r="ZL20" s="17"/>
      <c r="ZM20" s="17"/>
      <c r="ZN20" s="17"/>
      <c r="ZO20" s="17"/>
      <c r="ZP20" s="17"/>
      <c r="ZQ20" s="17"/>
      <c r="ZR20" s="17"/>
      <c r="ZS20" s="17"/>
      <c r="ZT20" s="17"/>
      <c r="ZU20" s="17"/>
      <c r="ZV20" s="17"/>
      <c r="ZW20" s="17"/>
      <c r="ZX20" s="17"/>
      <c r="ZY20" s="17"/>
      <c r="ZZ20" s="17"/>
      <c r="AAA20" s="17"/>
      <c r="AAB20" s="17"/>
      <c r="AAC20" s="17"/>
      <c r="AAD20" s="17"/>
      <c r="AAE20" s="17"/>
      <c r="AAF20" s="17"/>
      <c r="AAG20" s="17"/>
      <c r="AAH20" s="17"/>
      <c r="AAI20" s="17"/>
      <c r="AAJ20" s="17"/>
      <c r="AAK20" s="17"/>
      <c r="AAL20" s="17"/>
      <c r="AAM20" s="17"/>
      <c r="AAN20" s="17"/>
      <c r="AAO20" s="17"/>
      <c r="AAP20" s="17"/>
      <c r="AAQ20" s="17"/>
      <c r="AAR20" s="17"/>
      <c r="AAS20" s="17"/>
      <c r="AAT20" s="17"/>
      <c r="AAU20" s="17"/>
      <c r="AAV20" s="17"/>
      <c r="AAW20" s="17"/>
      <c r="AAX20" s="17"/>
      <c r="AAY20" s="17"/>
      <c r="AAZ20" s="17"/>
      <c r="ABA20" s="17"/>
      <c r="ABB20" s="17"/>
      <c r="ABC20" s="17"/>
      <c r="ABD20" s="17"/>
      <c r="ABE20" s="17"/>
      <c r="ABF20" s="17"/>
      <c r="ABG20" s="17"/>
      <c r="ABH20" s="17"/>
      <c r="ABI20" s="17"/>
      <c r="ABJ20" s="17"/>
      <c r="ABK20" s="17"/>
      <c r="ABL20" s="17"/>
      <c r="ABM20" s="17"/>
      <c r="ABN20" s="17"/>
      <c r="ABO20" s="17"/>
      <c r="ABP20" s="17"/>
      <c r="ABQ20" s="17"/>
      <c r="ABR20" s="17"/>
      <c r="ABS20" s="17"/>
      <c r="ABT20" s="17"/>
      <c r="ABU20" s="17"/>
      <c r="ABV20" s="17"/>
      <c r="ABW20" s="17"/>
      <c r="ABX20" s="17"/>
      <c r="ABY20" s="17"/>
      <c r="ABZ20" s="17"/>
      <c r="ACA20" s="17"/>
      <c r="ACB20" s="17"/>
      <c r="ACC20" s="17"/>
      <c r="ACD20" s="17"/>
      <c r="ACE20" s="17"/>
      <c r="ACF20" s="17"/>
      <c r="ACG20" s="17"/>
      <c r="ACH20" s="17"/>
      <c r="ACI20" s="17"/>
      <c r="ACJ20" s="17"/>
      <c r="ACK20" s="17"/>
      <c r="ACL20" s="17"/>
      <c r="ACM20" s="17"/>
      <c r="ACN20" s="17"/>
      <c r="ACO20" s="17"/>
      <c r="ACP20" s="17"/>
      <c r="ACQ20" s="17"/>
      <c r="ACR20" s="17"/>
      <c r="ACS20" s="17"/>
      <c r="ACT20" s="17"/>
      <c r="ACU20" s="17"/>
      <c r="ACV20" s="17"/>
      <c r="ACW20" s="17"/>
      <c r="ACX20" s="17"/>
      <c r="ACY20" s="17"/>
      <c r="ACZ20" s="17"/>
      <c r="ADA20" s="17"/>
      <c r="ADB20" s="17"/>
      <c r="ADC20" s="17"/>
      <c r="ADD20" s="17"/>
      <c r="ADE20" s="17"/>
      <c r="ADF20" s="17"/>
      <c r="ADG20" s="17"/>
      <c r="ADH20" s="17"/>
      <c r="ADI20" s="17"/>
      <c r="ADJ20" s="17"/>
      <c r="ADK20" s="17"/>
      <c r="ADL20" s="17"/>
      <c r="ADM20" s="17"/>
      <c r="ADN20" s="17"/>
      <c r="ADO20" s="17"/>
      <c r="ADP20" s="17"/>
      <c r="ADQ20" s="17"/>
      <c r="ADR20" s="17"/>
      <c r="ADS20" s="17"/>
      <c r="ADT20" s="17"/>
      <c r="ADU20" s="17"/>
      <c r="ADV20" s="17"/>
      <c r="ADW20" s="17"/>
      <c r="ADX20" s="17"/>
      <c r="ADY20" s="17"/>
      <c r="ADZ20" s="17"/>
      <c r="AEA20" s="17"/>
      <c r="AEB20" s="17"/>
      <c r="AEC20" s="17"/>
      <c r="AED20" s="17"/>
      <c r="AEE20" s="17"/>
      <c r="AEF20" s="17"/>
      <c r="AEG20" s="17"/>
      <c r="AEH20" s="17"/>
      <c r="AEI20" s="17"/>
      <c r="AEJ20" s="17"/>
      <c r="AEK20" s="17"/>
      <c r="AEL20" s="17"/>
      <c r="AEM20" s="17"/>
      <c r="AEN20" s="17"/>
      <c r="AEO20" s="17"/>
      <c r="AEP20" s="17"/>
      <c r="AEQ20" s="17"/>
      <c r="AER20" s="17"/>
      <c r="AES20" s="17"/>
      <c r="AET20" s="17"/>
      <c r="AEU20" s="17"/>
      <c r="AEV20" s="17"/>
      <c r="AEW20" s="17"/>
      <c r="AEX20" s="17"/>
      <c r="AEY20" s="17"/>
      <c r="AEZ20" s="17"/>
      <c r="AFA20" s="17"/>
      <c r="AFB20" s="17"/>
      <c r="AFC20" s="17"/>
      <c r="AFD20" s="17"/>
      <c r="AFE20" s="17"/>
      <c r="AFF20" s="17"/>
      <c r="AFG20" s="17"/>
      <c r="AFH20" s="17"/>
      <c r="AFI20" s="17"/>
      <c r="AFJ20" s="17"/>
      <c r="AFK20" s="17"/>
      <c r="AFL20" s="17"/>
      <c r="AFM20" s="17"/>
      <c r="AFN20" s="17"/>
      <c r="AFO20" s="17"/>
      <c r="AFP20" s="17"/>
      <c r="AFQ20" s="17"/>
      <c r="AFR20" s="17"/>
      <c r="AFS20" s="17"/>
      <c r="AFT20" s="17"/>
      <c r="AFU20" s="17"/>
      <c r="AFV20" s="17"/>
      <c r="AFW20" s="17"/>
      <c r="AFX20" s="17"/>
      <c r="AFY20" s="17"/>
      <c r="AFZ20" s="17"/>
      <c r="AGA20" s="17"/>
      <c r="AGB20" s="17"/>
      <c r="AGC20" s="17"/>
      <c r="AGD20" s="17"/>
      <c r="AGE20" s="17"/>
      <c r="AGF20" s="17"/>
      <c r="AGG20" s="17"/>
      <c r="AGH20" s="17"/>
      <c r="AGI20" s="17"/>
      <c r="AGJ20" s="17"/>
      <c r="AGK20" s="17"/>
      <c r="AGL20" s="17"/>
      <c r="AGM20" s="17"/>
      <c r="AGN20" s="17"/>
      <c r="AGO20" s="17"/>
      <c r="AGP20" s="17"/>
      <c r="AGQ20" s="17"/>
      <c r="AGR20" s="17"/>
      <c r="AGS20" s="17"/>
      <c r="AGT20" s="17"/>
      <c r="AGU20" s="17"/>
      <c r="AGV20" s="17"/>
      <c r="AGW20" s="17"/>
      <c r="AGX20" s="17"/>
      <c r="AGY20" s="17"/>
      <c r="AGZ20" s="17"/>
      <c r="AHA20" s="17"/>
      <c r="AHB20" s="17"/>
      <c r="AHC20" s="17"/>
      <c r="AHD20" s="17"/>
      <c r="AHE20" s="17"/>
      <c r="AHF20" s="17"/>
      <c r="AHG20" s="17"/>
      <c r="AHH20" s="17"/>
      <c r="AHI20" s="17"/>
      <c r="AHJ20" s="17"/>
      <c r="AHK20" s="17"/>
      <c r="AHL20" s="17"/>
      <c r="AHM20" s="17"/>
      <c r="AHN20" s="17"/>
      <c r="AHO20" s="17"/>
      <c r="AHP20" s="17"/>
      <c r="AHQ20" s="17"/>
      <c r="AHR20" s="17"/>
      <c r="AHS20" s="17"/>
      <c r="AHT20" s="17"/>
      <c r="AHU20" s="17"/>
      <c r="AHV20" s="17"/>
      <c r="AHW20" s="17"/>
      <c r="AHX20" s="17"/>
      <c r="AHY20" s="17"/>
      <c r="AHZ20" s="17"/>
      <c r="AIA20" s="17"/>
      <c r="AIB20" s="17"/>
      <c r="AIC20" s="17"/>
      <c r="AID20" s="17"/>
      <c r="AIE20" s="17"/>
      <c r="AIF20" s="17"/>
      <c r="AIG20" s="17"/>
      <c r="AIH20" s="17"/>
      <c r="AII20" s="17"/>
      <c r="AIJ20" s="17"/>
      <c r="AIK20" s="17"/>
      <c r="AIL20" s="17"/>
      <c r="AIM20" s="17"/>
      <c r="AIN20" s="17"/>
      <c r="AIO20" s="17"/>
      <c r="AIP20" s="17"/>
      <c r="AIQ20" s="17"/>
      <c r="AIR20" s="17"/>
      <c r="AIS20" s="17"/>
      <c r="AIT20" s="17"/>
      <c r="AIU20" s="17"/>
      <c r="AIV20" s="17"/>
      <c r="AIW20" s="17"/>
      <c r="AIX20" s="17"/>
      <c r="AIY20" s="17"/>
      <c r="AIZ20" s="17"/>
      <c r="AJA20" s="17"/>
      <c r="AJB20" s="17"/>
      <c r="AJC20" s="17"/>
      <c r="AJD20" s="17"/>
      <c r="AJE20" s="17"/>
      <c r="AJF20" s="17"/>
      <c r="AJG20" s="17"/>
      <c r="AJH20" s="17"/>
      <c r="AJI20" s="17"/>
      <c r="AJJ20" s="17"/>
      <c r="AJK20" s="17"/>
      <c r="AJL20" s="17"/>
      <c r="AJM20" s="17"/>
      <c r="AJN20" s="17"/>
      <c r="AJO20" s="17"/>
      <c r="AJP20" s="17"/>
      <c r="AJQ20" s="17"/>
      <c r="AJR20" s="17"/>
      <c r="AJS20" s="17"/>
      <c r="AJT20" s="17"/>
      <c r="AJU20" s="17"/>
      <c r="AJV20" s="17"/>
      <c r="AJW20" s="17"/>
      <c r="AJX20" s="17"/>
      <c r="AJY20" s="17"/>
      <c r="AJZ20" s="17"/>
      <c r="AKA20" s="17"/>
      <c r="AKB20" s="17"/>
      <c r="AKC20" s="17"/>
      <c r="AKD20" s="17"/>
      <c r="AKE20" s="17"/>
      <c r="AKF20" s="17"/>
      <c r="AKG20" s="17"/>
      <c r="AKH20" s="17"/>
      <c r="AKI20" s="17"/>
      <c r="AKJ20" s="17"/>
      <c r="AKK20" s="17"/>
      <c r="AKL20" s="17"/>
      <c r="AKM20" s="17"/>
      <c r="AKN20" s="17"/>
      <c r="AKO20" s="17"/>
      <c r="AKP20" s="17"/>
      <c r="AKQ20" s="17"/>
      <c r="AKR20" s="17"/>
      <c r="AKS20" s="17"/>
      <c r="AKT20" s="17"/>
      <c r="AKU20" s="17"/>
      <c r="AKV20" s="17"/>
      <c r="AKW20" s="17"/>
      <c r="AKX20" s="17"/>
      <c r="AKY20" s="17"/>
      <c r="AKZ20" s="17"/>
      <c r="ALA20" s="17"/>
      <c r="ALB20" s="17"/>
      <c r="ALC20" s="17"/>
      <c r="ALD20" s="17"/>
      <c r="ALE20" s="17"/>
      <c r="ALF20" s="17"/>
      <c r="ALG20" s="17"/>
      <c r="ALH20" s="17"/>
      <c r="ALI20" s="17"/>
      <c r="ALJ20" s="17"/>
      <c r="ALK20" s="17"/>
      <c r="ALL20" s="17"/>
      <c r="ALM20" s="17"/>
      <c r="ALN20" s="17"/>
      <c r="ALO20" s="17"/>
      <c r="ALP20" s="17"/>
      <c r="ALQ20" s="17"/>
      <c r="ALR20" s="17"/>
      <c r="ALS20" s="17"/>
      <c r="ALT20" s="17"/>
      <c r="ALU20" s="17"/>
      <c r="ALV20" s="17"/>
      <c r="ALW20" s="17"/>
      <c r="ALX20" s="17"/>
      <c r="ALY20" s="17"/>
      <c r="ALZ20" s="17"/>
      <c r="AMA20" s="17"/>
      <c r="AMB20" s="17"/>
      <c r="AMC20" s="17"/>
      <c r="AMD20" s="17"/>
      <c r="AME20" s="17"/>
      <c r="AMF20" s="17"/>
      <c r="AMG20" s="17"/>
      <c r="AMH20" s="17"/>
      <c r="AMI20" s="17"/>
      <c r="AMJ20" s="17"/>
      <c r="AMK20" s="17"/>
      <c r="AML20" s="17"/>
      <c r="AMM20" s="17"/>
      <c r="AMN20" s="17"/>
      <c r="AMO20" s="17"/>
      <c r="AMP20" s="17"/>
      <c r="AMQ20" s="17"/>
      <c r="AMR20" s="17"/>
      <c r="AMS20" s="17"/>
      <c r="AMT20" s="17"/>
      <c r="AMU20" s="19"/>
      <c r="AMV20" s="19"/>
      <c r="AMW20" s="19"/>
      <c r="AMX20" s="19"/>
      <c r="AMY20" s="19"/>
      <c r="AMZ20" s="19"/>
      <c r="ANA20" s="19"/>
      <c r="ANB20" s="19"/>
      <c r="ANC20" s="19"/>
      <c r="AND20" s="19"/>
      <c r="ANE20" s="19"/>
      <c r="ANF20" s="19"/>
      <c r="ANG20" s="19"/>
      <c r="ANH20" s="19"/>
      <c r="ANI20" s="19"/>
      <c r="ANJ20" s="19"/>
      <c r="ANK20" s="19"/>
      <c r="ANL20" s="19"/>
      <c r="ANM20" s="19"/>
      <c r="ANN20" s="19"/>
      <c r="ANO20" s="19"/>
      <c r="ANP20" s="19"/>
      <c r="ANQ20" s="19"/>
      <c r="ANR20" s="19"/>
      <c r="ANS20" s="19"/>
      <c r="ANT20" s="19"/>
      <c r="ANU20" s="19"/>
      <c r="ANV20" s="19"/>
      <c r="ANW20" s="19"/>
      <c r="ANX20" s="19"/>
      <c r="ANY20" s="19"/>
      <c r="ANZ20" s="19"/>
      <c r="AOA20" s="19"/>
      <c r="AOB20" s="19"/>
      <c r="AOC20" s="19"/>
      <c r="AOD20" s="19"/>
      <c r="AOE20" s="19"/>
      <c r="AOF20" s="19"/>
      <c r="AOG20" s="19"/>
      <c r="AOH20" s="19"/>
      <c r="AOI20" s="19"/>
      <c r="AOJ20" s="19"/>
      <c r="AOK20" s="19"/>
      <c r="AOL20" s="19"/>
      <c r="AOM20" s="19"/>
      <c r="AON20" s="19"/>
      <c r="AOO20" s="19"/>
      <c r="AOP20" s="19"/>
      <c r="AOQ20" s="19"/>
      <c r="AOR20" s="19"/>
      <c r="AOS20" s="19"/>
      <c r="AOT20" s="19"/>
      <c r="AOU20" s="19"/>
      <c r="AOV20" s="19"/>
      <c r="AOW20" s="19"/>
      <c r="AOX20" s="19"/>
      <c r="AOY20" s="19"/>
      <c r="AOZ20" s="19"/>
      <c r="APA20" s="19"/>
      <c r="APB20" s="19"/>
      <c r="APC20" s="19"/>
      <c r="APD20" s="19"/>
      <c r="APE20" s="19"/>
      <c r="APF20" s="19"/>
      <c r="APG20" s="19"/>
      <c r="APH20" s="19"/>
      <c r="API20" s="19"/>
      <c r="APJ20" s="19"/>
      <c r="APK20" s="19"/>
      <c r="APL20" s="19"/>
      <c r="APM20" s="19"/>
      <c r="APN20" s="19"/>
      <c r="APO20" s="19"/>
      <c r="APP20" s="19"/>
      <c r="APQ20" s="19"/>
      <c r="APR20" s="19"/>
      <c r="APS20" s="19"/>
      <c r="APT20" s="19"/>
      <c r="APU20" s="19"/>
      <c r="APV20" s="19"/>
      <c r="APW20" s="19"/>
      <c r="APX20" s="19"/>
      <c r="APY20" s="19"/>
      <c r="APZ20" s="19"/>
      <c r="AQA20" s="19"/>
      <c r="AQB20" s="19"/>
      <c r="AQC20" s="19"/>
      <c r="AQD20" s="19"/>
      <c r="AQE20" s="19"/>
      <c r="AQF20" s="19"/>
      <c r="AQG20" s="19"/>
      <c r="AQH20" s="19"/>
      <c r="AQI20" s="19"/>
      <c r="AQJ20" s="19"/>
      <c r="AQK20" s="19"/>
      <c r="AQL20" s="19"/>
      <c r="AQM20" s="19"/>
      <c r="AQN20" s="19"/>
      <c r="AQO20" s="19"/>
      <c r="AQP20" s="19"/>
      <c r="AQQ20" s="19"/>
      <c r="AQR20" s="19"/>
      <c r="AQS20" s="19"/>
      <c r="AQT20" s="19"/>
      <c r="AQU20" s="19"/>
      <c r="AQV20" s="19"/>
      <c r="AQW20" s="19"/>
      <c r="AQX20" s="19"/>
      <c r="AQY20" s="19"/>
      <c r="AQZ20" s="19"/>
      <c r="ARA20" s="19"/>
      <c r="ARB20" s="19"/>
      <c r="ARC20" s="19"/>
      <c r="ARD20" s="19"/>
      <c r="ARE20" s="19"/>
      <c r="ARF20" s="19"/>
      <c r="ARG20" s="19"/>
      <c r="ARH20" s="19"/>
      <c r="ARI20" s="19"/>
      <c r="ARJ20" s="19"/>
      <c r="ARK20" s="19"/>
      <c r="ARL20" s="19"/>
      <c r="ARM20" s="19"/>
      <c r="ARN20" s="19"/>
      <c r="ARO20" s="19"/>
      <c r="ARP20" s="19"/>
      <c r="ARQ20" s="19"/>
      <c r="ARR20" s="19"/>
      <c r="ARS20" s="19"/>
      <c r="ART20" s="19"/>
      <c r="ARU20" s="19"/>
      <c r="ARV20" s="19"/>
      <c r="ARW20" s="19"/>
      <c r="ARX20" s="19"/>
      <c r="ARY20" s="19"/>
      <c r="ARZ20" s="19"/>
      <c r="ASA20" s="19"/>
      <c r="ASB20" s="19"/>
      <c r="ASC20" s="19"/>
      <c r="ASD20" s="19"/>
      <c r="ASE20" s="19"/>
      <c r="ASF20" s="19"/>
      <c r="ASG20" s="19"/>
      <c r="ASH20" s="19"/>
      <c r="ASI20" s="19"/>
      <c r="ASJ20" s="19"/>
      <c r="ASK20" s="19"/>
      <c r="ASL20" s="19"/>
      <c r="ASM20" s="19"/>
      <c r="ASN20" s="19"/>
      <c r="ASO20" s="19"/>
      <c r="ASP20" s="19"/>
      <c r="ASQ20" s="19"/>
      <c r="ASR20" s="19"/>
      <c r="ASS20" s="19"/>
      <c r="AST20" s="19"/>
      <c r="ASU20" s="19"/>
      <c r="ASV20" s="19"/>
      <c r="ASW20" s="19"/>
      <c r="ASX20" s="19"/>
      <c r="ASY20" s="19"/>
      <c r="ASZ20" s="19"/>
      <c r="ATA20" s="19"/>
      <c r="ATB20" s="19"/>
      <c r="ATC20" s="19"/>
      <c r="ATD20" s="19"/>
      <c r="ATE20" s="19"/>
      <c r="ATF20" s="19"/>
      <c r="ATG20" s="19"/>
      <c r="ATH20" s="19"/>
      <c r="ATI20" s="19"/>
      <c r="ATJ20" s="19"/>
      <c r="ATK20" s="19"/>
      <c r="ATL20" s="19"/>
      <c r="ATM20" s="19"/>
      <c r="ATN20" s="19"/>
      <c r="ATO20" s="19"/>
      <c r="ATP20" s="19"/>
      <c r="ATQ20" s="19"/>
      <c r="ATR20" s="19"/>
      <c r="ATS20" s="19"/>
      <c r="ATT20" s="19"/>
      <c r="ATU20" s="19"/>
      <c r="ATV20" s="19"/>
      <c r="ATW20" s="19"/>
      <c r="ATX20" s="19"/>
      <c r="ATY20" s="19"/>
      <c r="ATZ20" s="19"/>
      <c r="AUA20" s="19"/>
      <c r="AUB20" s="19"/>
      <c r="AUC20" s="19"/>
      <c r="AUD20" s="19"/>
      <c r="AUE20" s="19"/>
      <c r="AUF20" s="19"/>
      <c r="AUG20" s="19"/>
      <c r="AUH20" s="19"/>
      <c r="AUI20" s="19"/>
      <c r="AUJ20" s="19"/>
      <c r="AUK20" s="19"/>
      <c r="AUL20" s="19"/>
      <c r="AUM20" s="19"/>
      <c r="AUN20" s="19"/>
      <c r="AUO20" s="19"/>
      <c r="AUP20" s="19"/>
      <c r="AUQ20" s="19"/>
      <c r="AUR20" s="19"/>
      <c r="AUS20" s="19"/>
      <c r="AUT20" s="19"/>
      <c r="AUU20" s="19"/>
      <c r="AUV20" s="19"/>
      <c r="AUW20" s="19"/>
      <c r="AUX20" s="19"/>
      <c r="AUY20" s="19"/>
      <c r="AUZ20" s="19"/>
      <c r="AVA20" s="19"/>
      <c r="AVB20" s="19"/>
      <c r="AVC20" s="19"/>
      <c r="AVD20" s="19"/>
      <c r="AVE20" s="19"/>
      <c r="AVF20" s="19"/>
      <c r="AVG20" s="19"/>
      <c r="AVH20" s="19"/>
      <c r="AVI20" s="19"/>
      <c r="AVJ20" s="19"/>
      <c r="AVK20" s="19"/>
      <c r="AVL20" s="19"/>
      <c r="AVM20" s="19"/>
      <c r="AVN20" s="19"/>
      <c r="AVO20" s="19"/>
      <c r="AVP20" s="19"/>
      <c r="AVQ20" s="19"/>
      <c r="AVR20" s="19"/>
      <c r="AVS20" s="19"/>
      <c r="AVT20" s="19"/>
      <c r="AVU20" s="19"/>
      <c r="AVV20" s="19"/>
      <c r="AVW20" s="19"/>
      <c r="AVX20" s="19"/>
      <c r="AVY20" s="19"/>
      <c r="AVZ20" s="19"/>
      <c r="AWA20" s="19"/>
      <c r="AWB20" s="19"/>
      <c r="AWC20" s="19"/>
      <c r="AWD20" s="19"/>
      <c r="AWE20" s="19"/>
      <c r="AWF20" s="19"/>
      <c r="AWG20" s="19"/>
      <c r="AWH20" s="19"/>
      <c r="AWI20" s="19"/>
      <c r="AWJ20" s="19"/>
      <c r="AWK20" s="19"/>
      <c r="AWL20" s="19"/>
      <c r="AWM20" s="19"/>
      <c r="AWN20" s="19"/>
      <c r="AWO20" s="19"/>
      <c r="AWP20" s="19"/>
      <c r="AWQ20" s="19"/>
      <c r="AWR20" s="19"/>
      <c r="AWS20" s="19"/>
      <c r="AWT20" s="19"/>
      <c r="AWU20" s="19"/>
      <c r="AWV20" s="19"/>
      <c r="AWW20" s="19"/>
      <c r="AWX20" s="19"/>
      <c r="AWY20" s="19"/>
      <c r="AWZ20" s="19"/>
      <c r="AXA20" s="19"/>
      <c r="AXB20" s="19"/>
      <c r="AXC20" s="19"/>
      <c r="AXD20" s="19"/>
      <c r="AXE20" s="19"/>
      <c r="AXF20" s="19"/>
      <c r="AXG20" s="19"/>
      <c r="AXH20" s="19"/>
      <c r="AXI20" s="19"/>
      <c r="AXJ20" s="19"/>
      <c r="AXK20" s="19"/>
      <c r="AXL20" s="19"/>
      <c r="AXM20" s="19"/>
      <c r="AXN20" s="19"/>
      <c r="AXO20" s="19"/>
      <c r="AXP20" s="19"/>
      <c r="AXQ20" s="19"/>
      <c r="AXR20" s="19"/>
      <c r="AXS20" s="19"/>
      <c r="AXT20" s="19"/>
      <c r="AXU20" s="19"/>
      <c r="AXV20" s="19"/>
      <c r="AXW20" s="19"/>
      <c r="AXX20" s="19"/>
      <c r="AXY20" s="19"/>
      <c r="AXZ20" s="19"/>
      <c r="AYA20" s="19"/>
      <c r="AYB20" s="19"/>
      <c r="AYC20" s="19"/>
      <c r="AYD20" s="19"/>
      <c r="AYE20" s="19"/>
      <c r="AYF20" s="19"/>
      <c r="AYG20" s="19"/>
      <c r="AYH20" s="19"/>
      <c r="AYI20" s="19"/>
      <c r="AYJ20" s="19"/>
      <c r="AYK20" s="19"/>
      <c r="AYL20" s="19"/>
      <c r="AYM20" s="19"/>
      <c r="AYN20" s="19"/>
      <c r="AYO20" s="19"/>
      <c r="AYP20" s="19"/>
      <c r="AYQ20" s="19"/>
      <c r="AYR20" s="19"/>
      <c r="AYS20" s="19"/>
      <c r="AYT20" s="19"/>
      <c r="AYU20" s="19"/>
      <c r="AYV20" s="19"/>
      <c r="AYW20" s="19"/>
      <c r="AYX20" s="19"/>
      <c r="AYY20" s="19"/>
      <c r="AYZ20" s="19"/>
      <c r="AZA20" s="19"/>
      <c r="AZB20" s="19"/>
      <c r="AZC20" s="19"/>
      <c r="AZD20" s="19"/>
      <c r="AZE20" s="19"/>
      <c r="AZF20" s="19"/>
      <c r="AZG20" s="19"/>
      <c r="AZH20" s="19"/>
      <c r="AZI20" s="19"/>
      <c r="AZJ20" s="19"/>
      <c r="AZK20" s="19"/>
      <c r="AZL20" s="19"/>
      <c r="AZM20" s="19"/>
      <c r="AZN20" s="19"/>
      <c r="AZO20" s="19"/>
      <c r="AZP20" s="19"/>
      <c r="AZQ20" s="19"/>
      <c r="AZR20" s="19"/>
      <c r="AZS20" s="19"/>
      <c r="AZT20" s="19"/>
      <c r="AZU20" s="19"/>
      <c r="AZV20" s="19"/>
      <c r="AZW20" s="19"/>
      <c r="AZX20" s="19"/>
      <c r="AZY20" s="19"/>
      <c r="AZZ20" s="19"/>
      <c r="BAA20" s="19"/>
      <c r="BAB20" s="19"/>
      <c r="BAC20" s="19"/>
      <c r="BAD20" s="19"/>
      <c r="BAE20" s="19"/>
      <c r="BAF20" s="19"/>
      <c r="BAG20" s="19"/>
      <c r="BAH20" s="19"/>
      <c r="BAI20" s="19"/>
      <c r="BAJ20" s="19"/>
      <c r="BAK20" s="19"/>
      <c r="BAL20" s="19"/>
      <c r="BAM20" s="19"/>
      <c r="BAN20" s="19"/>
      <c r="BAO20" s="19"/>
      <c r="BAP20" s="19"/>
      <c r="BAQ20" s="19"/>
      <c r="BAR20" s="19"/>
      <c r="BAS20" s="19"/>
      <c r="BAT20" s="19"/>
      <c r="BAU20" s="19"/>
      <c r="BAV20" s="19"/>
      <c r="BAW20" s="19"/>
      <c r="BAX20" s="19"/>
      <c r="BAY20" s="19"/>
      <c r="BAZ20" s="19"/>
      <c r="BBA20" s="19"/>
      <c r="BBB20" s="19"/>
      <c r="BBC20" s="19"/>
      <c r="BBD20" s="19"/>
      <c r="BBE20" s="19"/>
      <c r="BBF20" s="19"/>
      <c r="BBG20" s="19"/>
      <c r="BBH20" s="19"/>
      <c r="BBI20" s="19"/>
      <c r="BBJ20" s="19"/>
      <c r="BBK20" s="19"/>
      <c r="BBL20" s="19"/>
      <c r="BBM20" s="19"/>
      <c r="BBN20" s="19"/>
      <c r="BBO20" s="19"/>
      <c r="BBP20" s="19"/>
      <c r="BBQ20" s="19"/>
      <c r="BBR20" s="19"/>
      <c r="BBS20" s="19"/>
      <c r="BBT20" s="19"/>
      <c r="BBU20" s="19"/>
      <c r="BBV20" s="19"/>
      <c r="BBW20" s="19"/>
      <c r="BBX20" s="19"/>
      <c r="BBY20" s="19"/>
      <c r="BBZ20" s="19"/>
      <c r="BCA20" s="19"/>
      <c r="BCB20" s="19"/>
      <c r="BCC20" s="19"/>
      <c r="BCD20" s="19"/>
      <c r="BCE20" s="19"/>
      <c r="BCF20" s="19"/>
      <c r="BCG20" s="19"/>
      <c r="BCH20" s="19"/>
      <c r="BCI20" s="19"/>
      <c r="BCJ20" s="19"/>
      <c r="BCK20" s="19"/>
      <c r="BCL20" s="19"/>
      <c r="BCM20" s="19"/>
      <c r="BCN20" s="19"/>
      <c r="BCO20" s="19"/>
      <c r="BCP20" s="19"/>
      <c r="BCQ20" s="19"/>
      <c r="BCR20" s="19"/>
      <c r="BCS20" s="19"/>
      <c r="BCT20" s="19"/>
      <c r="BCU20" s="19"/>
      <c r="BCV20" s="19"/>
      <c r="BCW20" s="19"/>
      <c r="BCX20" s="19"/>
      <c r="BCY20" s="19"/>
      <c r="BCZ20" s="19"/>
      <c r="BDA20" s="19"/>
      <c r="BDB20" s="19"/>
      <c r="BDC20" s="19"/>
      <c r="BDD20" s="19"/>
      <c r="BDE20" s="19"/>
      <c r="BDF20" s="19"/>
      <c r="BDG20" s="19"/>
      <c r="BDH20" s="19"/>
      <c r="BDI20" s="19"/>
      <c r="BDJ20" s="19"/>
      <c r="BDK20" s="19"/>
      <c r="BDL20" s="19"/>
      <c r="BDM20" s="19"/>
      <c r="BDN20" s="19"/>
      <c r="BDO20" s="19"/>
      <c r="BDP20" s="19"/>
      <c r="BDQ20" s="19"/>
      <c r="BDR20" s="19"/>
      <c r="BDS20" s="19"/>
      <c r="BDT20" s="19"/>
      <c r="BDU20" s="19"/>
      <c r="BDV20" s="19"/>
      <c r="BDW20" s="19"/>
      <c r="BDX20" s="19"/>
      <c r="BDY20" s="19"/>
      <c r="BDZ20" s="19"/>
      <c r="BEA20" s="19"/>
      <c r="BEB20" s="19"/>
      <c r="BEC20" s="19"/>
      <c r="BED20" s="19"/>
      <c r="BEE20" s="19"/>
      <c r="BEF20" s="19"/>
      <c r="BEG20" s="19"/>
      <c r="BEH20" s="19"/>
      <c r="BEI20" s="19"/>
      <c r="BEJ20" s="19"/>
      <c r="BEK20" s="19"/>
      <c r="BEL20" s="19"/>
      <c r="BEM20" s="19"/>
      <c r="BEN20" s="19"/>
      <c r="BEO20" s="19"/>
      <c r="BEP20" s="19"/>
      <c r="BEQ20" s="19"/>
      <c r="BER20" s="19"/>
      <c r="BES20" s="19"/>
      <c r="BET20" s="19"/>
      <c r="BEU20" s="19"/>
      <c r="BEV20" s="19"/>
      <c r="BEW20" s="19"/>
      <c r="BEX20" s="19"/>
      <c r="BEY20" s="19"/>
      <c r="BEZ20" s="19"/>
      <c r="BFA20" s="19"/>
      <c r="BFB20" s="19"/>
      <c r="BFC20" s="19"/>
      <c r="BFD20" s="19"/>
      <c r="BFE20" s="19"/>
      <c r="BFF20" s="19"/>
      <c r="BFG20" s="19"/>
      <c r="BFH20" s="19"/>
      <c r="BFI20" s="19"/>
      <c r="BFJ20" s="19"/>
      <c r="BFK20" s="19"/>
      <c r="BFL20" s="19"/>
      <c r="BFM20" s="19"/>
      <c r="BFN20" s="19"/>
      <c r="BFO20" s="19"/>
      <c r="BFP20" s="19"/>
      <c r="BFQ20" s="19"/>
      <c r="BFR20" s="19"/>
      <c r="BFS20" s="19"/>
      <c r="BFT20" s="19"/>
      <c r="BFU20" s="19"/>
      <c r="BFV20" s="19"/>
      <c r="BFW20" s="19"/>
      <c r="BFX20" s="19"/>
      <c r="BFY20" s="19"/>
      <c r="BFZ20" s="19"/>
      <c r="BGA20" s="19"/>
      <c r="BGB20" s="19"/>
      <c r="BGC20" s="19"/>
      <c r="BGD20" s="19"/>
      <c r="BGE20" s="19"/>
      <c r="BGF20" s="19"/>
      <c r="BGG20" s="19"/>
      <c r="BGH20" s="19"/>
      <c r="BGI20" s="19"/>
      <c r="BGJ20" s="19"/>
      <c r="BGK20" s="19"/>
      <c r="BGL20" s="19"/>
      <c r="BGM20" s="19"/>
      <c r="BGN20" s="19"/>
      <c r="BGO20" s="19"/>
      <c r="BGP20" s="19"/>
      <c r="BGQ20" s="19"/>
      <c r="BGR20" s="19"/>
      <c r="BGS20" s="19"/>
      <c r="BGT20" s="19"/>
      <c r="BGU20" s="19"/>
      <c r="BGV20" s="19"/>
      <c r="BGW20" s="19"/>
      <c r="BGX20" s="19"/>
      <c r="BGY20" s="19"/>
      <c r="BGZ20" s="19"/>
      <c r="BHA20" s="19"/>
      <c r="BHB20" s="19"/>
      <c r="BHC20" s="19"/>
      <c r="BHD20" s="19"/>
      <c r="BHE20" s="19"/>
      <c r="BHF20" s="19"/>
      <c r="BHG20" s="19"/>
      <c r="BHH20" s="19"/>
      <c r="BHI20" s="19"/>
      <c r="BHJ20" s="19"/>
      <c r="BHK20" s="19"/>
      <c r="BHL20" s="19"/>
      <c r="BHM20" s="19"/>
      <c r="BHN20" s="19"/>
      <c r="BHO20" s="19"/>
      <c r="BHP20" s="19"/>
      <c r="BHQ20" s="19"/>
      <c r="BHR20" s="19"/>
      <c r="BHS20" s="19"/>
      <c r="BHT20" s="19"/>
      <c r="BHU20" s="19"/>
      <c r="BHV20" s="19"/>
      <c r="BHW20" s="19"/>
      <c r="BHX20" s="19"/>
      <c r="BHY20" s="19"/>
      <c r="BHZ20" s="19"/>
      <c r="BIA20" s="19"/>
      <c r="BIB20" s="19"/>
      <c r="BIC20" s="19"/>
      <c r="BID20" s="19"/>
      <c r="BIE20" s="19"/>
      <c r="BIF20" s="19"/>
      <c r="BIG20" s="19"/>
      <c r="BIH20" s="19"/>
      <c r="BII20" s="19"/>
      <c r="BIJ20" s="19"/>
      <c r="BIK20" s="19"/>
      <c r="BIL20" s="19"/>
      <c r="BIM20" s="19"/>
      <c r="BIN20" s="19"/>
      <c r="BIO20" s="19"/>
      <c r="BIP20" s="19"/>
      <c r="BIQ20" s="19"/>
      <c r="BIR20" s="19"/>
      <c r="BIS20" s="19"/>
      <c r="BIT20" s="19"/>
      <c r="BIU20" s="19"/>
      <c r="BIV20" s="19"/>
      <c r="BIW20" s="19"/>
      <c r="BIX20" s="19"/>
      <c r="BIY20" s="19"/>
      <c r="BIZ20" s="19"/>
      <c r="BJA20" s="19"/>
      <c r="BJB20" s="19"/>
      <c r="BJC20" s="19"/>
      <c r="BJD20" s="19"/>
      <c r="BJE20" s="19"/>
      <c r="BJF20" s="19"/>
      <c r="BJG20" s="19"/>
      <c r="BJH20" s="19"/>
      <c r="BJI20" s="19"/>
      <c r="BJJ20" s="19"/>
      <c r="BJK20" s="19"/>
      <c r="BJL20" s="19"/>
      <c r="BJM20" s="19"/>
      <c r="BJN20" s="19"/>
      <c r="BJO20" s="19"/>
      <c r="BJP20" s="19"/>
      <c r="BJQ20" s="19"/>
      <c r="BJR20" s="19"/>
      <c r="BJS20" s="19"/>
      <c r="BJT20" s="19"/>
      <c r="BJU20" s="19"/>
      <c r="BJV20" s="19"/>
      <c r="BJW20" s="19"/>
      <c r="BJX20" s="19"/>
      <c r="BJY20" s="19"/>
      <c r="BJZ20" s="19"/>
      <c r="BKA20" s="19"/>
      <c r="BKB20" s="19"/>
      <c r="BKC20" s="19"/>
      <c r="BKD20" s="19"/>
      <c r="BKE20" s="19"/>
      <c r="BKF20" s="19"/>
      <c r="BKG20" s="19"/>
      <c r="BKH20" s="19"/>
      <c r="BKI20" s="19"/>
      <c r="BKJ20" s="19"/>
      <c r="BKK20" s="19"/>
      <c r="BKL20" s="19"/>
      <c r="BKM20" s="19"/>
      <c r="BKN20" s="19"/>
      <c r="BKO20" s="19"/>
      <c r="BKP20" s="19"/>
      <c r="BKQ20" s="19"/>
      <c r="BKR20" s="19"/>
      <c r="BKS20" s="19"/>
      <c r="BKT20" s="19"/>
      <c r="BKU20" s="19"/>
      <c r="BKV20" s="19"/>
      <c r="BKW20" s="19"/>
      <c r="BKX20" s="19"/>
      <c r="BKY20" s="19"/>
      <c r="BKZ20" s="19"/>
      <c r="BLA20" s="19"/>
      <c r="BLB20" s="19"/>
      <c r="BLC20" s="19"/>
      <c r="BLD20" s="19"/>
      <c r="BLE20" s="19"/>
      <c r="BLF20" s="19"/>
      <c r="BLG20" s="19"/>
      <c r="BLH20" s="19"/>
      <c r="BLI20" s="19"/>
      <c r="BLJ20" s="19"/>
      <c r="BLK20" s="19"/>
      <c r="BLL20" s="19"/>
      <c r="BLM20" s="19"/>
      <c r="BLN20" s="19"/>
      <c r="BLO20" s="19"/>
      <c r="BLP20" s="19"/>
      <c r="BLQ20" s="19"/>
      <c r="BLR20" s="19"/>
      <c r="BLS20" s="19"/>
      <c r="BLT20" s="19"/>
      <c r="BLU20" s="19"/>
      <c r="BLV20" s="19"/>
      <c r="BLW20" s="19"/>
      <c r="BLX20" s="19"/>
      <c r="BLY20" s="19"/>
      <c r="BLZ20" s="19"/>
      <c r="BMA20" s="19"/>
      <c r="BMB20" s="19"/>
      <c r="BMC20" s="19"/>
      <c r="BMD20" s="19"/>
      <c r="BME20" s="19"/>
      <c r="BMF20" s="19"/>
      <c r="BMG20" s="19"/>
      <c r="BMH20" s="19"/>
      <c r="BMI20" s="19"/>
      <c r="BMJ20" s="19"/>
      <c r="BMK20" s="19"/>
      <c r="BML20" s="19"/>
      <c r="BMM20" s="19"/>
      <c r="BMN20" s="19"/>
      <c r="BMO20" s="19"/>
      <c r="BMP20" s="19"/>
      <c r="BMQ20" s="19"/>
      <c r="BMR20" s="19"/>
      <c r="BMS20" s="19"/>
      <c r="BMT20" s="19"/>
      <c r="BMU20" s="19"/>
      <c r="BMV20" s="19"/>
      <c r="BMW20" s="19"/>
      <c r="BMX20" s="19"/>
      <c r="BMY20" s="19"/>
      <c r="BMZ20" s="19"/>
      <c r="BNA20" s="19"/>
      <c r="BNB20" s="19"/>
      <c r="BNC20" s="19"/>
      <c r="BND20" s="19"/>
      <c r="BNE20" s="19"/>
      <c r="BNF20" s="19"/>
      <c r="BNG20" s="19"/>
      <c r="BNH20" s="19"/>
      <c r="BNI20" s="19"/>
      <c r="BNJ20" s="19"/>
      <c r="BNK20" s="19"/>
      <c r="BNL20" s="19"/>
      <c r="BNM20" s="19"/>
      <c r="BNN20" s="19"/>
      <c r="BNO20" s="19"/>
      <c r="BNP20" s="19"/>
      <c r="BNQ20" s="19"/>
      <c r="BNR20" s="19"/>
      <c r="BNS20" s="19"/>
      <c r="BNT20" s="19"/>
      <c r="BNU20" s="19"/>
      <c r="BNV20" s="19"/>
      <c r="BNW20" s="19"/>
      <c r="BNX20" s="19"/>
      <c r="BNY20" s="19"/>
      <c r="BNZ20" s="19"/>
      <c r="BOA20" s="19"/>
      <c r="BOB20" s="19"/>
      <c r="BOC20" s="19"/>
      <c r="BOD20" s="19"/>
      <c r="BOE20" s="19"/>
      <c r="BOF20" s="19"/>
      <c r="BOG20" s="19"/>
      <c r="BOH20" s="19"/>
      <c r="BOI20" s="19"/>
      <c r="BOJ20" s="19"/>
      <c r="BOK20" s="19"/>
      <c r="BOL20" s="19"/>
      <c r="BOM20" s="19"/>
      <c r="BON20" s="19"/>
      <c r="BOO20" s="19"/>
      <c r="BOP20" s="19"/>
      <c r="BOQ20" s="19"/>
      <c r="BOR20" s="19"/>
      <c r="BOS20" s="19"/>
      <c r="BOT20" s="19"/>
      <c r="BOU20" s="19"/>
      <c r="BOV20" s="19"/>
      <c r="BOW20" s="19"/>
      <c r="BOX20" s="19"/>
      <c r="BOY20" s="19"/>
      <c r="BOZ20" s="19"/>
      <c r="BPA20" s="19"/>
      <c r="BPB20" s="19"/>
      <c r="BPC20" s="19"/>
      <c r="BPD20" s="19"/>
      <c r="BPE20" s="19"/>
      <c r="BPF20" s="19"/>
      <c r="BPG20" s="19"/>
      <c r="BPH20" s="19"/>
      <c r="BPI20" s="19"/>
      <c r="BPJ20" s="19"/>
      <c r="BPK20" s="19"/>
      <c r="BPL20" s="19"/>
      <c r="BPM20" s="19"/>
      <c r="BPN20" s="19"/>
      <c r="BPO20" s="19"/>
      <c r="BPP20" s="19"/>
      <c r="BPQ20" s="19"/>
      <c r="BPR20" s="19"/>
      <c r="BPS20" s="19"/>
      <c r="BPT20" s="19"/>
      <c r="BPU20" s="19"/>
      <c r="BPV20" s="19"/>
      <c r="BPW20" s="19"/>
      <c r="BPX20" s="19"/>
      <c r="BPY20" s="19"/>
      <c r="BPZ20" s="19"/>
      <c r="BQA20" s="19"/>
      <c r="BQB20" s="19"/>
      <c r="BQC20" s="19"/>
      <c r="BQD20" s="19"/>
      <c r="BQE20" s="19"/>
      <c r="BQF20" s="19"/>
      <c r="BQG20" s="19"/>
      <c r="BQH20" s="19"/>
      <c r="BQI20" s="19"/>
      <c r="BQJ20" s="19"/>
      <c r="BQK20" s="19"/>
      <c r="BQL20" s="19"/>
      <c r="BQM20" s="19"/>
      <c r="BQN20" s="19"/>
      <c r="BQO20" s="19"/>
      <c r="BQP20" s="19"/>
      <c r="BQQ20" s="19"/>
      <c r="BQR20" s="19"/>
      <c r="BQS20" s="19"/>
      <c r="BQT20" s="19"/>
      <c r="BQU20" s="19"/>
      <c r="BQV20" s="19"/>
      <c r="BQW20" s="19"/>
      <c r="BQX20" s="19"/>
      <c r="BQY20" s="19"/>
      <c r="BQZ20" s="19"/>
      <c r="BRA20" s="19"/>
      <c r="BRB20" s="19"/>
      <c r="BRC20" s="19"/>
      <c r="BRD20" s="19"/>
      <c r="BRE20" s="19"/>
      <c r="BRF20" s="19"/>
      <c r="BRG20" s="19"/>
      <c r="BRH20" s="19"/>
      <c r="BRI20" s="19"/>
      <c r="BRJ20" s="19"/>
      <c r="BRK20" s="19"/>
      <c r="BRL20" s="19"/>
      <c r="BRM20" s="19"/>
      <c r="BRN20" s="19"/>
      <c r="BRO20" s="19"/>
      <c r="BRP20" s="19"/>
      <c r="BRQ20" s="19"/>
      <c r="BRR20" s="19"/>
      <c r="BRS20" s="19"/>
      <c r="BRT20" s="19"/>
      <c r="BRU20" s="19"/>
      <c r="BRV20" s="19"/>
      <c r="BRW20" s="19"/>
      <c r="BRX20" s="19"/>
      <c r="BRY20" s="19"/>
      <c r="BRZ20" s="19"/>
      <c r="BSA20" s="19"/>
      <c r="BSB20" s="19"/>
      <c r="BSC20" s="19"/>
      <c r="BSD20" s="19"/>
      <c r="BSE20" s="19"/>
      <c r="BSF20" s="19"/>
      <c r="BSG20" s="19"/>
      <c r="BSH20" s="19"/>
      <c r="BSI20" s="19"/>
      <c r="BSJ20" s="19"/>
      <c r="BSK20" s="19"/>
      <c r="BSL20" s="19"/>
      <c r="BSM20" s="19"/>
      <c r="BSN20" s="19"/>
      <c r="BSO20" s="19"/>
      <c r="BSP20" s="19"/>
      <c r="BSQ20" s="19"/>
      <c r="BSR20" s="19"/>
      <c r="BSS20" s="19"/>
      <c r="BST20" s="19"/>
      <c r="BSU20" s="19"/>
      <c r="BSV20" s="19"/>
      <c r="BSW20" s="19"/>
      <c r="BSX20" s="19"/>
      <c r="BSY20" s="19"/>
      <c r="BSZ20" s="19"/>
      <c r="BTA20" s="19"/>
      <c r="BTB20" s="19"/>
      <c r="BTC20" s="19"/>
      <c r="BTD20" s="19"/>
      <c r="BTE20" s="19"/>
      <c r="BTF20" s="19"/>
      <c r="BTG20" s="19"/>
      <c r="BTH20" s="19"/>
      <c r="BTI20" s="19"/>
      <c r="BTJ20" s="19"/>
      <c r="BTK20" s="19"/>
      <c r="BTL20" s="19"/>
      <c r="BTM20" s="19"/>
      <c r="BTN20" s="19"/>
      <c r="BTO20" s="19"/>
      <c r="BTP20" s="19"/>
      <c r="BTQ20" s="19"/>
      <c r="BTR20" s="19"/>
      <c r="BTS20" s="19"/>
      <c r="BTT20" s="19"/>
      <c r="BTU20" s="19"/>
      <c r="BTV20" s="19"/>
      <c r="BTW20" s="19"/>
      <c r="BTX20" s="19"/>
      <c r="BTY20" s="19"/>
      <c r="BTZ20" s="19"/>
      <c r="BUA20" s="19"/>
      <c r="BUB20" s="19"/>
      <c r="BUC20" s="19"/>
      <c r="BUD20" s="19"/>
      <c r="BUE20" s="19"/>
      <c r="BUF20" s="19"/>
      <c r="BUG20" s="19"/>
      <c r="BUH20" s="19"/>
      <c r="BUI20" s="19"/>
      <c r="BUJ20" s="19"/>
      <c r="BUK20" s="19"/>
      <c r="BUL20" s="19"/>
      <c r="BUM20" s="19"/>
      <c r="BUN20" s="19"/>
      <c r="BUO20" s="19"/>
      <c r="BUP20" s="19"/>
      <c r="BUQ20" s="19"/>
      <c r="BUR20" s="19"/>
      <c r="BUS20" s="8"/>
    </row>
    <row r="21" spans="1:1917" ht="15.75" customHeight="1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</row>
    <row r="22" spans="1:1917" ht="15.75" customHeight="1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/>
    </row>
    <row r="23" spans="1:1917" ht="15.75" customHeight="1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/>
    </row>
    <row r="24" spans="1:1917" ht="15.75" customHeight="1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/>
    </row>
    <row r="25" spans="1:1917" ht="15.75" customHeight="1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/>
    </row>
    <row r="26" spans="1:1917" ht="15.7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/>
    </row>
    <row r="27" spans="1:1917" ht="15.75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/>
    </row>
    <row r="28" spans="1:1917" ht="15.75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/>
    </row>
    <row r="29" spans="1:1917" ht="15.75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/>
    </row>
    <row r="30" spans="1:1917" ht="15.75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/>
    </row>
    <row r="31" spans="1:1917" ht="15.75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/>
    </row>
    <row r="32" spans="1:1917" ht="15.75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/>
    </row>
    <row r="33" spans="3:20" ht="15.7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/>
    </row>
    <row r="34" spans="3:20" ht="15.75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/>
    </row>
    <row r="35" spans="3:20" ht="15.75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/>
    </row>
    <row r="36" spans="3:20" ht="15.75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/>
    </row>
    <row r="37" spans="3:20" ht="15.7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/>
    </row>
    <row r="38" spans="3:20" ht="15.75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/>
    </row>
    <row r="39" spans="3:20" ht="15.75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/>
    </row>
    <row r="40" spans="3:20" ht="15.75"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/>
    </row>
    <row r="41" spans="3:20" ht="15.7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/>
    </row>
    <row r="42" spans="3:20" ht="15.75"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/>
    </row>
    <row r="43" spans="3:20" ht="15.75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/>
    </row>
    <row r="44" spans="3:20" ht="15.7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/>
    </row>
    <row r="45" spans="3:20" ht="15.7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/>
    </row>
    <row r="46" spans="3:20" ht="15.7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/>
    </row>
    <row r="47" spans="3:20" ht="15.7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/>
    </row>
    <row r="48" spans="3:20" ht="15.7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/>
    </row>
    <row r="49" spans="3:20" ht="15.7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/>
    </row>
    <row r="50" spans="3:20" ht="15.7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/>
    </row>
    <row r="51" spans="3:20" ht="15.75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/>
    </row>
    <row r="52" spans="3:20" ht="15.7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/>
    </row>
    <row r="53" spans="3:20" ht="15.7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/>
    </row>
    <row r="54" spans="3:20" ht="15.7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/>
    </row>
    <row r="55" spans="3:20" ht="15.7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/>
    </row>
    <row r="56" spans="3:20" ht="15.7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/>
    </row>
    <row r="57" spans="3:20" ht="15.7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/>
    </row>
    <row r="58" spans="3:20" ht="15.7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/>
    </row>
    <row r="59" spans="3:20" ht="15.7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/>
    </row>
    <row r="60" spans="3:20" ht="15.7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/>
    </row>
    <row r="61" spans="3:20" ht="15.7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/>
    </row>
    <row r="62" spans="3:20" ht="15.7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/>
    </row>
    <row r="63" spans="3:20" ht="15.7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/>
    </row>
    <row r="64" spans="3:20" ht="15.7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/>
    </row>
    <row r="65" spans="2:20" ht="15.7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/>
    </row>
    <row r="66" spans="2:20" ht="15.7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/>
    </row>
    <row r="67" spans="2:20" ht="15.7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/>
    </row>
    <row r="68" spans="2:20" ht="15.7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/>
    </row>
    <row r="69" spans="2:20" ht="15.7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/>
    </row>
    <row r="70" spans="2:20" ht="15.7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/>
    </row>
    <row r="71" spans="2:20" ht="15.7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/>
    </row>
    <row r="72" spans="2:20" ht="15.7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/>
    </row>
    <row r="73" spans="2:20" ht="15.7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/>
    </row>
    <row r="74" spans="2:20" ht="15.7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/>
    </row>
    <row r="75" spans="2:20" ht="15.7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/>
    </row>
    <row r="76" spans="2:20" ht="15.7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/>
    </row>
    <row r="77" spans="2:20" ht="15.75">
      <c r="B7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/>
    </row>
    <row r="78" spans="2:20" ht="15.75">
      <c r="B7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/>
    </row>
    <row r="79" spans="2:20" ht="15.75">
      <c r="B79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/>
    </row>
    <row r="80" spans="2:20" ht="15.75">
      <c r="B80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/>
    </row>
    <row r="81" spans="2:20" ht="15.75">
      <c r="B81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/>
    </row>
    <row r="82" spans="2:20" ht="15.75">
      <c r="B82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/>
    </row>
    <row r="83" spans="2:20" ht="15.75">
      <c r="B83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/>
    </row>
    <row r="84" spans="2:20" ht="15.75">
      <c r="B8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/>
    </row>
    <row r="85" spans="2:20" ht="15.75">
      <c r="B85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/>
    </row>
    <row r="86" spans="2:20" ht="15.75">
      <c r="B8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/>
    </row>
    <row r="87" spans="2:20" ht="15.75">
      <c r="B8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/>
    </row>
    <row r="88" spans="2:20" ht="15.75">
      <c r="B8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/>
    </row>
    <row r="89" spans="2:20" ht="15.75">
      <c r="B89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/>
    </row>
    <row r="90" spans="2:20" ht="15.75">
      <c r="B90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/>
    </row>
    <row r="91" spans="2:20" ht="15.75">
      <c r="B91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/>
    </row>
    <row r="92" spans="2:20" ht="15.75">
      <c r="B92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/>
    </row>
    <row r="93" spans="2:20" ht="15.75">
      <c r="B93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/>
    </row>
    <row r="94" spans="2:20" ht="15.75">
      <c r="B94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/>
    </row>
    <row r="95" spans="2:20" ht="15.75">
      <c r="B95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/>
    </row>
    <row r="96" spans="2:20" ht="15.75">
      <c r="B96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/>
    </row>
    <row r="97" spans="2:20" ht="15.75">
      <c r="B97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/>
    </row>
    <row r="98" spans="2:20" ht="15.75">
      <c r="B9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/>
    </row>
    <row r="99" spans="2:20" ht="15.75">
      <c r="B99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/>
    </row>
    <row r="100" spans="2:20" ht="15.75">
      <c r="B100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/>
    </row>
    <row r="101" spans="2:20" ht="15.75">
      <c r="B101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/>
    </row>
    <row r="102" spans="2:20" ht="15.75">
      <c r="B102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/>
    </row>
    <row r="103" spans="2:20" ht="15.75">
      <c r="B103"/>
      <c r="C103" s="18"/>
      <c r="D103" s="17"/>
      <c r="E103" s="18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/>
    </row>
    <row r="104" spans="2:20" ht="15.75">
      <c r="B104"/>
      <c r="C104" s="18"/>
      <c r="D104" s="17"/>
      <c r="E104" s="18"/>
      <c r="F104" s="18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/>
    </row>
    <row r="105" spans="2:20" ht="15.75">
      <c r="B105"/>
      <c r="C105" s="18"/>
      <c r="D105" s="17"/>
      <c r="E105" s="18"/>
      <c r="F105" s="18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/>
    </row>
    <row r="106" spans="2:20" ht="15.75">
      <c r="B106"/>
      <c r="C106" s="18"/>
      <c r="D106" s="17"/>
      <c r="E106" s="18"/>
      <c r="F106" s="18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/>
    </row>
    <row r="107" spans="2:20" ht="15.75">
      <c r="B107"/>
      <c r="C107" s="18"/>
      <c r="D107" s="17"/>
      <c r="E107" s="18"/>
      <c r="F107" s="18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/>
    </row>
    <row r="108" spans="2:20" ht="15.75">
      <c r="B108"/>
      <c r="C108" s="18"/>
      <c r="D108" s="17"/>
      <c r="E108" s="18"/>
      <c r="F108" s="18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/>
    </row>
    <row r="109" spans="2:20" ht="15.75">
      <c r="B109"/>
      <c r="C109" s="18"/>
      <c r="D109" s="17"/>
      <c r="E109" s="18"/>
      <c r="F109" s="18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/>
    </row>
    <row r="110" spans="2:20" ht="15.75">
      <c r="B110"/>
      <c r="C110" s="18"/>
      <c r="D110" s="17"/>
      <c r="E110" s="18"/>
      <c r="F110" s="18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/>
    </row>
    <row r="111" spans="2:20" ht="15.75">
      <c r="B111"/>
      <c r="C111" s="18"/>
      <c r="D111" s="17"/>
      <c r="E111" s="18"/>
      <c r="F111" s="18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/>
    </row>
    <row r="112" spans="2:20" ht="15.75">
      <c r="B112"/>
      <c r="C112" s="18"/>
      <c r="D112" s="17"/>
      <c r="E112" s="18"/>
      <c r="F112" s="18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/>
    </row>
    <row r="113" spans="2:20" ht="15.75">
      <c r="B113"/>
      <c r="C113" s="18"/>
      <c r="D113" s="18"/>
      <c r="E113" s="18"/>
      <c r="F113" s="18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/>
    </row>
    <row r="114" spans="2:20" ht="15.75">
      <c r="B114"/>
      <c r="C114" s="18"/>
      <c r="D114" s="18"/>
      <c r="E114" s="18"/>
      <c r="F114" s="18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/>
    </row>
    <row r="115" spans="2:20" ht="15.75">
      <c r="B115"/>
      <c r="C115" s="18"/>
      <c r="D115" s="18"/>
      <c r="E115" s="18"/>
      <c r="F115" s="18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/>
    </row>
    <row r="116" spans="2:20" ht="15.75">
      <c r="B116"/>
      <c r="C116" s="18"/>
      <c r="D116" s="18"/>
      <c r="E116" s="18"/>
      <c r="F116" s="18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/>
    </row>
    <row r="117" spans="2:20" ht="15.75">
      <c r="B117"/>
      <c r="C117" s="18"/>
      <c r="D117" s="18"/>
      <c r="E117" s="18"/>
      <c r="F117" s="18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/>
    </row>
    <row r="118" spans="2:20" ht="15.75">
      <c r="B118"/>
      <c r="C118" s="18"/>
      <c r="D118" s="18"/>
      <c r="E118" s="18"/>
      <c r="F118" s="18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/>
    </row>
    <row r="119" spans="2:20" ht="15.75">
      <c r="B119"/>
      <c r="C119" s="18"/>
      <c r="D119" s="18"/>
      <c r="E119" s="18"/>
      <c r="F119" s="18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/>
    </row>
    <row r="120" spans="2:20" ht="15.75">
      <c r="B120"/>
      <c r="C120" s="18"/>
      <c r="D120" s="18"/>
      <c r="E120" s="18"/>
      <c r="F120" s="18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/>
    </row>
    <row r="121" spans="2:20" ht="15.75">
      <c r="B121"/>
      <c r="C121" s="18"/>
      <c r="D121" s="18"/>
      <c r="E121" s="18"/>
      <c r="F121" s="18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/>
    </row>
    <row r="122" spans="2:20" ht="15.75">
      <c r="B122"/>
      <c r="C122" s="18"/>
      <c r="D122" s="18"/>
      <c r="E122" s="18"/>
      <c r="F122" s="18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/>
    </row>
    <row r="123" spans="2:20" ht="15.75">
      <c r="B123"/>
      <c r="C123" s="18"/>
      <c r="D123" s="18"/>
      <c r="E123" s="18"/>
      <c r="F123" s="18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/>
    </row>
    <row r="124" spans="2:20" ht="15.75">
      <c r="B124"/>
      <c r="C124" s="18"/>
      <c r="D124" s="18"/>
      <c r="E124" s="18"/>
      <c r="F124" s="18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/>
    </row>
    <row r="125" spans="2:20" ht="15.75">
      <c r="B125"/>
      <c r="C125" s="18"/>
      <c r="D125" s="18"/>
      <c r="E125" s="18"/>
      <c r="F125" s="18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/>
    </row>
    <row r="126" spans="2:20" ht="15.75">
      <c r="B126"/>
      <c r="C126" s="18"/>
      <c r="D126" s="18"/>
      <c r="E126" s="18"/>
      <c r="F126" s="18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/>
    </row>
    <row r="127" spans="2:20" ht="15.75">
      <c r="B127"/>
      <c r="C127" s="18"/>
      <c r="D127" s="18"/>
      <c r="E127" s="18"/>
      <c r="F127" s="18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/>
    </row>
    <row r="128" spans="2:20" ht="15.75">
      <c r="B128"/>
      <c r="C128" s="18"/>
      <c r="D128" s="18"/>
      <c r="E128" s="18"/>
      <c r="F128" s="18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/>
    </row>
    <row r="129" spans="2:20" ht="15.75">
      <c r="B129"/>
      <c r="C129" s="18"/>
      <c r="D129" s="18"/>
      <c r="E129" s="18"/>
      <c r="F129" s="18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/>
    </row>
    <row r="130" spans="2:20" ht="15.75">
      <c r="B130"/>
      <c r="C130" s="18"/>
      <c r="D130" s="18"/>
      <c r="E130" s="18"/>
      <c r="F130" s="18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/>
    </row>
    <row r="131" spans="2:20" ht="15.75">
      <c r="B131"/>
      <c r="C131" s="18"/>
      <c r="D131" s="18"/>
      <c r="E131" s="18"/>
      <c r="F131" s="18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/>
    </row>
    <row r="132" spans="2:20" ht="15.75">
      <c r="B132"/>
      <c r="C132" s="18"/>
      <c r="D132" s="18"/>
      <c r="E132" s="18"/>
      <c r="F132" s="18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/>
    </row>
    <row r="133" spans="2:20" ht="15.75">
      <c r="B133"/>
      <c r="C133" s="18"/>
      <c r="D133" s="18"/>
      <c r="E133" s="18"/>
      <c r="F133" s="18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/>
    </row>
    <row r="134" spans="2:20" ht="15.75">
      <c r="B134"/>
      <c r="C134" s="18"/>
      <c r="D134" s="18"/>
      <c r="E134" s="18"/>
      <c r="F134" s="18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/>
    </row>
    <row r="135" spans="2:20" ht="15.75">
      <c r="B135"/>
      <c r="C135" s="18"/>
      <c r="D135" s="18"/>
      <c r="E135" s="18"/>
      <c r="F135" s="18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/>
    </row>
    <row r="136" spans="2:20" ht="15.75">
      <c r="B136"/>
      <c r="C136" s="18"/>
      <c r="D136" s="18"/>
      <c r="E136" s="18"/>
      <c r="F136" s="18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/>
    </row>
    <row r="137" spans="2:20" ht="15.75">
      <c r="B137"/>
      <c r="C137" s="18"/>
      <c r="D137" s="18"/>
      <c r="E137" s="18"/>
      <c r="F137" s="18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/>
    </row>
    <row r="138" spans="2:20" ht="15.75">
      <c r="B138"/>
      <c r="C138" s="18"/>
      <c r="D138" s="18"/>
      <c r="E138" s="18"/>
      <c r="F138" s="18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/>
    </row>
    <row r="139" spans="2:20" ht="15.75">
      <c r="B139"/>
      <c r="C139" s="18"/>
      <c r="D139" s="18"/>
      <c r="E139" s="18"/>
      <c r="F139" s="18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/>
    </row>
    <row r="140" spans="2:20" ht="15.75">
      <c r="B140"/>
      <c r="C140" s="18"/>
      <c r="D140" s="18"/>
      <c r="E140" s="18"/>
      <c r="F140" s="18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/>
    </row>
    <row r="141" spans="2:20" ht="15.75">
      <c r="B141"/>
      <c r="C141" s="18"/>
      <c r="D141" s="18"/>
      <c r="E141" s="18"/>
      <c r="F141" s="18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/>
    </row>
    <row r="142" spans="2:20" ht="15.75">
      <c r="B142"/>
      <c r="C142" s="18"/>
      <c r="D142" s="18"/>
      <c r="E142" s="18"/>
      <c r="F142" s="18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/>
    </row>
    <row r="143" spans="2:20" ht="15.75">
      <c r="B143"/>
      <c r="C143" s="18"/>
      <c r="D143" s="18"/>
      <c r="E143" s="18"/>
      <c r="F143" s="18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/>
    </row>
    <row r="144" spans="2:20" ht="15.75">
      <c r="B144"/>
      <c r="C144" s="18"/>
      <c r="D144" s="18"/>
      <c r="E144" s="18"/>
      <c r="F144" s="18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/>
    </row>
    <row r="145" spans="2:20" ht="15.75">
      <c r="B145"/>
      <c r="C145" s="18"/>
      <c r="D145" s="18"/>
      <c r="E145" s="18"/>
      <c r="F145" s="18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/>
    </row>
    <row r="146" spans="2:20" ht="15.75">
      <c r="B146"/>
      <c r="C146" s="18"/>
      <c r="D146" s="18"/>
      <c r="E146" s="18"/>
      <c r="F146" s="18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/>
    </row>
    <row r="147" spans="2:20" ht="15.75">
      <c r="B147"/>
      <c r="C147" s="18"/>
      <c r="D147" s="18"/>
      <c r="E147" s="18"/>
      <c r="F147" s="18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/>
    </row>
    <row r="148" spans="2:20" ht="15.75">
      <c r="B148"/>
      <c r="C148" s="18"/>
      <c r="D148" s="18"/>
      <c r="E148" s="18"/>
      <c r="F148" s="18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/>
    </row>
    <row r="149" spans="2:20" ht="15.75">
      <c r="B149"/>
      <c r="C149" s="18"/>
      <c r="D149" s="18"/>
      <c r="E149" s="18"/>
      <c r="F149" s="18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/>
    </row>
    <row r="150" spans="2:20" ht="15.75">
      <c r="B150"/>
      <c r="C150" s="18"/>
      <c r="D150" s="18"/>
      <c r="E150" s="18"/>
      <c r="F150" s="18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/>
    </row>
    <row r="151" spans="2:20" ht="15.75">
      <c r="B151"/>
      <c r="C151" s="18"/>
      <c r="D151" s="18"/>
      <c r="E151" s="18"/>
      <c r="F151" s="18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/>
    </row>
    <row r="152" spans="2:20" ht="15.75">
      <c r="B152"/>
      <c r="C152" s="18"/>
      <c r="D152" s="18"/>
      <c r="E152" s="18"/>
      <c r="F152" s="18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/>
    </row>
    <row r="153" spans="2:20" ht="15.75">
      <c r="B153"/>
      <c r="C153" s="18"/>
      <c r="D153" s="18"/>
      <c r="E153" s="18"/>
      <c r="F153" s="18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/>
    </row>
    <row r="154" spans="2:20" ht="15.75">
      <c r="B154"/>
      <c r="C154" s="18"/>
      <c r="D154" s="18"/>
      <c r="E154" s="18"/>
      <c r="F154" s="18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/>
    </row>
    <row r="155" spans="2:20" ht="15.75">
      <c r="B155"/>
      <c r="C155" s="18"/>
      <c r="D155" s="18"/>
      <c r="E155" s="18"/>
      <c r="F155" s="18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/>
    </row>
    <row r="156" spans="2:20" ht="15.75">
      <c r="B156"/>
      <c r="C156" s="18"/>
      <c r="D156" s="18"/>
      <c r="E156" s="18"/>
      <c r="F156" s="18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/>
    </row>
    <row r="157" spans="2:20" ht="15.75">
      <c r="B157"/>
      <c r="C157" s="18"/>
      <c r="D157" s="18"/>
      <c r="E157" s="18"/>
      <c r="F157" s="18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/>
    </row>
    <row r="158" spans="2:20" ht="15.75">
      <c r="B158"/>
      <c r="C158" s="18"/>
      <c r="D158" s="18"/>
      <c r="E158" s="18"/>
      <c r="F158" s="18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/>
    </row>
    <row r="159" spans="2:20" ht="15.75">
      <c r="B159"/>
      <c r="C159" s="18"/>
      <c r="D159" s="18"/>
      <c r="E159" s="18"/>
      <c r="F159" s="18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/>
    </row>
    <row r="160" spans="2:20" ht="15.75">
      <c r="B160"/>
      <c r="C160" s="18"/>
      <c r="D160" s="18"/>
      <c r="E160" s="18"/>
      <c r="F160" s="18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/>
    </row>
    <row r="161" spans="2:20" ht="15.75">
      <c r="B161"/>
      <c r="C161" s="18"/>
      <c r="D161" s="18"/>
      <c r="E161" s="18"/>
      <c r="F161" s="18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/>
    </row>
    <row r="162" spans="2:20" ht="15.75">
      <c r="B162"/>
      <c r="C162" s="18"/>
      <c r="D162" s="18"/>
      <c r="E162" s="18"/>
      <c r="F162" s="18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/>
    </row>
    <row r="163" spans="2:20" ht="15.75">
      <c r="B163"/>
      <c r="C163" s="18"/>
      <c r="D163" s="18"/>
      <c r="E163" s="18"/>
      <c r="F163" s="18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/>
    </row>
    <row r="164" spans="2:20" ht="15.75">
      <c r="B164"/>
      <c r="C164" s="18"/>
      <c r="D164" s="18"/>
      <c r="E164" s="18"/>
      <c r="F164" s="18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/>
    </row>
    <row r="165" spans="2:20" ht="15.75">
      <c r="B165"/>
      <c r="C165" s="18"/>
      <c r="D165" s="18"/>
      <c r="E165" s="18"/>
      <c r="F165" s="18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/>
    </row>
    <row r="166" spans="2:20" ht="15.75">
      <c r="B166"/>
      <c r="C166" s="18"/>
      <c r="D166" s="18"/>
      <c r="E166" s="18"/>
      <c r="F166" s="18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/>
    </row>
    <row r="167" spans="2:20" ht="15.75">
      <c r="B167"/>
      <c r="C167" s="18"/>
      <c r="D167" s="18"/>
      <c r="E167" s="18"/>
      <c r="F167" s="18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/>
    </row>
    <row r="168" spans="2:20" ht="15.75">
      <c r="B168"/>
      <c r="C168" s="18"/>
      <c r="D168" s="18"/>
      <c r="E168" s="18"/>
      <c r="F168" s="18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/>
    </row>
    <row r="169" spans="2:20" ht="15.75">
      <c r="B169"/>
      <c r="C169" s="18"/>
      <c r="D169" s="18"/>
      <c r="E169" s="18"/>
      <c r="F169" s="18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/>
    </row>
    <row r="170" spans="2:20" ht="15.75">
      <c r="B170"/>
      <c r="C170" s="18"/>
      <c r="D170" s="18"/>
      <c r="E170" s="18"/>
      <c r="F170" s="18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/>
    </row>
    <row r="171" spans="2:20" ht="15.75">
      <c r="B171"/>
      <c r="C171" s="18"/>
      <c r="D171" s="18"/>
      <c r="E171" s="18"/>
      <c r="F171" s="18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/>
    </row>
    <row r="172" spans="2:20" ht="15.75">
      <c r="B172"/>
      <c r="C172" s="18"/>
      <c r="D172" s="18"/>
      <c r="E172" s="18"/>
      <c r="F172" s="18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/>
    </row>
    <row r="173" spans="2:20" ht="15.75">
      <c r="B173"/>
      <c r="C173" s="18"/>
      <c r="D173" s="18"/>
      <c r="E173" s="18"/>
      <c r="F173" s="18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/>
    </row>
    <row r="174" spans="2:20" ht="15.75">
      <c r="B174"/>
      <c r="C174" s="18"/>
      <c r="D174" s="18"/>
      <c r="E174" s="18"/>
      <c r="F174" s="18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/>
    </row>
    <row r="175" spans="2:20" ht="15.75">
      <c r="B175"/>
      <c r="C175" s="18"/>
      <c r="D175" s="18"/>
      <c r="E175" s="18"/>
      <c r="F175" s="18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/>
    </row>
    <row r="176" spans="2:20" ht="15.75">
      <c r="B176"/>
      <c r="C176" s="18"/>
      <c r="D176" s="18"/>
      <c r="E176" s="18"/>
      <c r="F176" s="18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/>
    </row>
    <row r="177" spans="2:20" ht="15.75">
      <c r="B177"/>
      <c r="C177" s="18"/>
      <c r="D177" s="18"/>
      <c r="E177" s="18"/>
      <c r="F177" s="18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/>
    </row>
    <row r="178" spans="2:20" ht="15.75">
      <c r="B178"/>
      <c r="C178" s="18"/>
      <c r="D178" s="18"/>
      <c r="E178" s="18"/>
      <c r="F178" s="18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/>
    </row>
    <row r="179" spans="2:20" ht="15.75">
      <c r="B179"/>
      <c r="C179" s="18"/>
      <c r="D179" s="18"/>
      <c r="E179" s="18"/>
      <c r="F179" s="18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/>
    </row>
    <row r="180" spans="2:20" ht="15.75">
      <c r="B180"/>
      <c r="C180" s="18"/>
      <c r="D180" s="18"/>
      <c r="E180" s="18"/>
      <c r="F180" s="18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/>
    </row>
    <row r="181" spans="2:20" ht="15.75">
      <c r="B181"/>
      <c r="C181" s="18"/>
      <c r="D181" s="18"/>
      <c r="E181" s="18"/>
      <c r="F181" s="18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/>
    </row>
    <row r="182" spans="2:20" ht="15.75">
      <c r="B182"/>
      <c r="C182" s="18"/>
      <c r="D182" s="18"/>
      <c r="E182" s="18"/>
      <c r="F182" s="18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/>
    </row>
    <row r="183" spans="2:20" ht="15.75">
      <c r="B183"/>
      <c r="C183" s="18"/>
      <c r="D183" s="18"/>
      <c r="E183" s="18"/>
      <c r="F183" s="18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/>
    </row>
    <row r="184" spans="2:20" ht="15.75">
      <c r="B184"/>
      <c r="C184" s="18"/>
      <c r="D184" s="18"/>
      <c r="E184" s="18"/>
      <c r="F184" s="18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/>
    </row>
    <row r="185" spans="2:20" ht="15.75">
      <c r="B185"/>
      <c r="C185" s="18"/>
      <c r="D185" s="18"/>
      <c r="E185" s="18"/>
      <c r="F185" s="18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/>
    </row>
    <row r="186" spans="2:20" ht="15.75">
      <c r="B186"/>
      <c r="C186" s="18"/>
      <c r="D186" s="18"/>
      <c r="E186" s="18"/>
      <c r="F186" s="18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/>
    </row>
    <row r="187" spans="2:20" ht="15.75">
      <c r="B187"/>
      <c r="C187" s="18"/>
      <c r="D187" s="18"/>
      <c r="E187" s="18"/>
      <c r="F187" s="18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/>
    </row>
    <row r="188" spans="2:20" ht="15.75">
      <c r="B188"/>
      <c r="C188" s="18"/>
      <c r="D188" s="18"/>
      <c r="E188" s="18"/>
      <c r="F188" s="18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/>
    </row>
    <row r="189" spans="2:20" ht="15.75">
      <c r="B189"/>
      <c r="C189" s="18"/>
      <c r="D189" s="18"/>
      <c r="E189" s="18"/>
      <c r="F189" s="18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/>
    </row>
    <row r="190" spans="2:20" ht="15.75">
      <c r="B190"/>
      <c r="C190" s="18"/>
      <c r="D190" s="18"/>
      <c r="E190" s="18"/>
      <c r="F190" s="18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/>
    </row>
    <row r="191" spans="2:20" ht="15.75">
      <c r="B191"/>
      <c r="C191" s="18"/>
      <c r="D191" s="18"/>
      <c r="E191" s="18"/>
      <c r="F191" s="18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/>
    </row>
    <row r="192" spans="2:20" ht="15.75">
      <c r="B192"/>
      <c r="C192" s="18"/>
      <c r="D192" s="18"/>
      <c r="E192" s="18"/>
      <c r="F192" s="18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/>
    </row>
    <row r="193" spans="2:20" ht="15.75">
      <c r="B193"/>
      <c r="C193" s="18"/>
      <c r="D193" s="18"/>
      <c r="E193" s="18"/>
      <c r="F193" s="18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/>
    </row>
    <row r="194" spans="2:20" ht="15.75">
      <c r="B194"/>
      <c r="C194" s="18"/>
      <c r="D194" s="18"/>
      <c r="E194" s="18"/>
      <c r="F194" s="18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/>
    </row>
    <row r="195" spans="2:20" ht="15.75">
      <c r="B195"/>
      <c r="C195" s="18"/>
      <c r="D195" s="18"/>
      <c r="E195" s="18"/>
      <c r="F195" s="18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/>
    </row>
    <row r="196" spans="2:20" ht="15.75">
      <c r="B196"/>
      <c r="C196" s="18"/>
      <c r="D196" s="18"/>
      <c r="E196" s="18"/>
      <c r="F196" s="18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/>
    </row>
    <row r="197" spans="2:20" ht="15.75">
      <c r="B197"/>
      <c r="C197" s="18"/>
      <c r="D197" s="18"/>
      <c r="E197" s="18"/>
      <c r="F197" s="18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/>
    </row>
    <row r="198" spans="2:20" ht="15.75">
      <c r="B198"/>
      <c r="C198" s="18"/>
      <c r="D198" s="18"/>
      <c r="E198" s="18"/>
      <c r="F198" s="18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/>
    </row>
    <row r="199" spans="2:20" ht="15.75">
      <c r="B199"/>
      <c r="C199" s="18"/>
      <c r="D199" s="18"/>
      <c r="E199" s="18"/>
      <c r="F199" s="18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/>
    </row>
    <row r="200" spans="2:20" ht="15.75">
      <c r="B200"/>
      <c r="C200" s="18"/>
      <c r="D200" s="18"/>
      <c r="E200" s="18"/>
      <c r="F200" s="18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/>
    </row>
    <row r="201" spans="2:20" ht="15.75">
      <c r="B201"/>
      <c r="C201" s="18"/>
      <c r="D201" s="18"/>
      <c r="E201" s="18"/>
      <c r="F201" s="18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/>
    </row>
    <row r="202" spans="2:20" ht="15.75">
      <c r="B202"/>
      <c r="C202" s="18"/>
      <c r="D202" s="18"/>
      <c r="E202" s="18"/>
      <c r="F202" s="18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/>
    </row>
    <row r="203" spans="2:20" ht="15.75">
      <c r="B203"/>
      <c r="C203" s="18"/>
      <c r="D203" s="18"/>
      <c r="E203" s="18"/>
      <c r="F203" s="18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/>
    </row>
    <row r="204" spans="2:20" ht="15.75">
      <c r="B204"/>
      <c r="C204" s="18"/>
      <c r="D204" s="18"/>
      <c r="E204" s="18"/>
      <c r="F204" s="18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/>
    </row>
    <row r="205" spans="2:20" ht="15.75">
      <c r="B205"/>
      <c r="C205" s="18"/>
      <c r="D205" s="18"/>
      <c r="E205" s="18"/>
      <c r="F205" s="18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/>
    </row>
    <row r="206" spans="2:20" ht="15.75">
      <c r="B206"/>
      <c r="C206" s="18"/>
      <c r="D206" s="18"/>
      <c r="E206" s="18"/>
      <c r="F206" s="18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/>
    </row>
    <row r="207" spans="2:20" ht="15.75">
      <c r="B207"/>
      <c r="C207" s="18"/>
      <c r="D207" s="18"/>
      <c r="E207" s="18"/>
      <c r="F207" s="18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/>
    </row>
    <row r="208" spans="2:20" ht="15.75">
      <c r="B208"/>
      <c r="C208" s="18"/>
      <c r="D208" s="18"/>
      <c r="E208" s="18"/>
      <c r="F208" s="18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/>
    </row>
    <row r="209" spans="2:20" ht="15.75">
      <c r="B209"/>
      <c r="C209" s="18"/>
      <c r="D209" s="18"/>
      <c r="E209" s="18"/>
      <c r="F209" s="18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/>
    </row>
    <row r="210" spans="2:20" ht="15.75">
      <c r="B210"/>
      <c r="C210" s="18"/>
      <c r="D210" s="18"/>
      <c r="E210" s="18"/>
      <c r="F210" s="18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/>
    </row>
    <row r="211" spans="2:20" ht="15.75">
      <c r="B211"/>
      <c r="C211" s="18"/>
      <c r="D211" s="18"/>
      <c r="E211" s="18"/>
      <c r="F211" s="18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/>
    </row>
    <row r="212" spans="2:20" ht="15.75">
      <c r="B212"/>
      <c r="C212" s="18"/>
      <c r="D212" s="18"/>
      <c r="E212" s="18"/>
      <c r="F212" s="18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/>
    </row>
    <row r="213" spans="2:20" ht="15.75">
      <c r="B213"/>
      <c r="C213" s="18"/>
      <c r="D213" s="18"/>
      <c r="E213" s="18"/>
      <c r="F213" s="18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/>
    </row>
    <row r="214" spans="2:20" ht="15.75">
      <c r="B214"/>
      <c r="C214" s="18"/>
      <c r="D214" s="18"/>
      <c r="E214" s="18"/>
      <c r="F214" s="18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/>
    </row>
    <row r="215" spans="2:20" ht="15.75">
      <c r="B215"/>
      <c r="C215" s="18"/>
      <c r="D215" s="18"/>
      <c r="E215" s="18"/>
      <c r="F215" s="18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/>
    </row>
    <row r="216" spans="2:20" ht="15.75">
      <c r="B216"/>
      <c r="C216" s="18"/>
      <c r="D216" s="18"/>
      <c r="E216" s="18"/>
      <c r="F216" s="18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/>
    </row>
    <row r="217" spans="2:20" ht="15.75">
      <c r="B217"/>
      <c r="C217" s="18"/>
      <c r="D217" s="18"/>
      <c r="E217" s="18"/>
      <c r="F217" s="18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/>
    </row>
    <row r="218" spans="2:20" ht="15.75">
      <c r="B218"/>
      <c r="C218" s="18"/>
      <c r="D218" s="18"/>
      <c r="E218" s="18"/>
      <c r="F218" s="18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/>
    </row>
    <row r="219" spans="2:20" ht="15.75">
      <c r="B219"/>
      <c r="C219" s="18"/>
      <c r="D219" s="18"/>
      <c r="E219" s="18"/>
      <c r="F219" s="18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/>
    </row>
    <row r="220" spans="2:20" ht="15.75">
      <c r="B220"/>
      <c r="C220" s="18"/>
      <c r="D220" s="18"/>
      <c r="E220" s="18"/>
      <c r="F220" s="18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/>
    </row>
    <row r="221" spans="2:20" ht="15.75">
      <c r="B221"/>
      <c r="C221" s="18"/>
      <c r="D221" s="18"/>
      <c r="E221" s="18"/>
      <c r="F221" s="18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/>
    </row>
    <row r="222" spans="2:20" ht="15.75">
      <c r="B222"/>
      <c r="C222" s="18"/>
      <c r="D222" s="18"/>
      <c r="E222" s="18"/>
      <c r="F222" s="18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/>
    </row>
    <row r="223" spans="2:20" ht="15.75">
      <c r="B223"/>
      <c r="C223" s="18"/>
      <c r="D223" s="18"/>
      <c r="E223" s="18"/>
      <c r="F223" s="18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/>
    </row>
    <row r="224" spans="2:20" ht="15.75">
      <c r="B224"/>
      <c r="C224" s="18"/>
      <c r="D224" s="18"/>
      <c r="E224" s="18"/>
      <c r="F224" s="18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/>
    </row>
    <row r="225" spans="2:20" ht="15.75">
      <c r="B225"/>
      <c r="C225" s="18"/>
      <c r="D225" s="18"/>
      <c r="E225" s="18"/>
      <c r="F225" s="18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/>
    </row>
    <row r="226" spans="2:20" ht="15.75">
      <c r="B226"/>
      <c r="C226" s="18"/>
      <c r="D226" s="18"/>
      <c r="E226" s="18"/>
      <c r="F226" s="18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/>
    </row>
    <row r="227" spans="2:20" ht="15.75">
      <c r="B227"/>
      <c r="C227" s="18"/>
      <c r="D227" s="18"/>
      <c r="E227" s="18"/>
      <c r="F227" s="18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/>
    </row>
    <row r="228" spans="2:20" ht="15.75">
      <c r="B228"/>
      <c r="C228" s="18"/>
      <c r="D228" s="18"/>
      <c r="E228" s="18"/>
      <c r="F228" s="18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/>
    </row>
    <row r="229" spans="2:20" ht="15.75">
      <c r="B229"/>
      <c r="C229" s="18"/>
      <c r="D229" s="18"/>
      <c r="E229" s="18"/>
      <c r="F229" s="18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/>
    </row>
    <row r="230" spans="2:20" ht="15.75">
      <c r="B230"/>
      <c r="C230" s="18"/>
      <c r="D230" s="18"/>
      <c r="E230" s="18"/>
      <c r="F230" s="18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/>
    </row>
    <row r="231" spans="2:20" ht="15.75">
      <c r="B231"/>
      <c r="C231" s="18"/>
      <c r="D231" s="18"/>
      <c r="E231" s="18"/>
      <c r="F231" s="18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/>
    </row>
    <row r="232" spans="2:20" ht="15.75">
      <c r="B232"/>
      <c r="C232" s="18"/>
      <c r="D232" s="18"/>
      <c r="E232" s="18"/>
      <c r="F232" s="18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/>
    </row>
    <row r="233" spans="2:20" ht="15.75">
      <c r="B233"/>
      <c r="C233" s="18"/>
      <c r="D233" s="18"/>
      <c r="E233" s="18"/>
      <c r="F233" s="18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/>
    </row>
    <row r="234" spans="2:20" ht="15.75">
      <c r="B234"/>
      <c r="C234" s="18"/>
      <c r="D234" s="18"/>
      <c r="E234" s="18"/>
      <c r="F234" s="18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/>
    </row>
    <row r="235" spans="2:20" ht="15.75">
      <c r="B235"/>
      <c r="C235" s="18"/>
      <c r="D235" s="18"/>
      <c r="E235" s="18"/>
      <c r="F235" s="18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/>
    </row>
    <row r="236" spans="2:20" ht="15.75">
      <c r="B236"/>
      <c r="C236" s="18"/>
      <c r="D236" s="18"/>
      <c r="E236" s="18"/>
      <c r="F236" s="18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/>
    </row>
    <row r="237" spans="2:20" ht="15.75">
      <c r="B237"/>
      <c r="C237" s="18"/>
      <c r="D237" s="18"/>
      <c r="E237" s="18"/>
      <c r="F237" s="18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/>
    </row>
    <row r="238" spans="2:20" ht="15.75">
      <c r="B238"/>
      <c r="C238" s="18"/>
      <c r="D238" s="18"/>
      <c r="E238" s="18"/>
      <c r="F238" s="18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/>
    </row>
    <row r="239" spans="2:20" ht="15.75">
      <c r="B239"/>
      <c r="C239" s="18"/>
      <c r="D239" s="18"/>
      <c r="E239" s="18"/>
      <c r="F239" s="18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/>
    </row>
    <row r="240" spans="2:20" ht="15.75">
      <c r="B240"/>
      <c r="C240" s="18"/>
      <c r="D240" s="18"/>
      <c r="E240" s="18"/>
      <c r="F240" s="18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/>
    </row>
    <row r="241" spans="2:20" ht="15.75">
      <c r="B241"/>
      <c r="C241" s="18"/>
      <c r="D241" s="18"/>
      <c r="E241" s="18"/>
      <c r="F241" s="18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/>
    </row>
    <row r="242" spans="2:20" ht="15.75">
      <c r="B242"/>
      <c r="C242" s="18"/>
      <c r="D242" s="18"/>
      <c r="E242" s="18"/>
      <c r="F242" s="18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/>
    </row>
    <row r="243" spans="2:20" ht="15.75">
      <c r="B243"/>
      <c r="C243" s="18"/>
      <c r="D243" s="18"/>
      <c r="E243" s="18"/>
      <c r="F243" s="18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/>
    </row>
    <row r="244" spans="2:20" ht="15.75">
      <c r="B244"/>
      <c r="C244" s="18"/>
      <c r="D244" s="18"/>
      <c r="E244" s="18"/>
      <c r="F244" s="18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/>
    </row>
    <row r="245" spans="2:20" ht="15.75">
      <c r="B245"/>
      <c r="C245" s="18"/>
      <c r="D245" s="18"/>
      <c r="E245" s="18"/>
      <c r="F245" s="18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/>
    </row>
    <row r="246" spans="2:20" ht="15.75">
      <c r="B246"/>
      <c r="C246" s="18"/>
      <c r="D246" s="18"/>
      <c r="E246" s="18"/>
      <c r="F246" s="18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/>
    </row>
    <row r="247" spans="2:20" ht="15.75">
      <c r="B247"/>
      <c r="C247" s="18"/>
      <c r="D247" s="18"/>
      <c r="E247" s="18"/>
      <c r="F247" s="18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/>
    </row>
    <row r="248" spans="2:20" ht="15.75">
      <c r="B248"/>
      <c r="C248" s="18"/>
      <c r="D248" s="18"/>
      <c r="E248" s="18"/>
      <c r="F248" s="18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/>
    </row>
    <row r="249" spans="2:20" ht="15.75">
      <c r="B249"/>
      <c r="C249" s="18"/>
      <c r="D249" s="18"/>
      <c r="E249" s="18"/>
      <c r="F249" s="18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/>
    </row>
    <row r="250" spans="2:20" ht="15.75">
      <c r="B250"/>
      <c r="C250" s="18"/>
      <c r="D250" s="18"/>
      <c r="E250" s="18"/>
      <c r="F250" s="18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/>
    </row>
    <row r="251" spans="2:20" ht="15.75">
      <c r="B251"/>
      <c r="C251" s="18"/>
      <c r="D251" s="18"/>
      <c r="E251" s="18"/>
      <c r="F251" s="18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/>
    </row>
    <row r="252" spans="2:20" ht="15.75">
      <c r="B252"/>
      <c r="C252" s="18"/>
      <c r="D252" s="18"/>
      <c r="E252" s="18"/>
      <c r="F252" s="18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/>
    </row>
    <row r="253" spans="2:20" ht="15.75">
      <c r="B253"/>
      <c r="C253" s="18"/>
      <c r="D253" s="18"/>
      <c r="E253" s="18"/>
      <c r="F253" s="18"/>
      <c r="G253" s="19"/>
      <c r="H253" s="19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/>
    </row>
    <row r="254" spans="2:20" ht="15.75">
      <c r="B254"/>
      <c r="C254" s="18"/>
      <c r="D254" s="18"/>
      <c r="E254" s="18"/>
      <c r="F254" s="18"/>
      <c r="G254" s="19"/>
      <c r="H254" s="19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/>
    </row>
    <row r="255" spans="2:20" ht="15.75">
      <c r="B255"/>
      <c r="C255" s="18"/>
      <c r="D255" s="18"/>
      <c r="E255" s="18"/>
      <c r="F255" s="18"/>
      <c r="G255" s="19"/>
      <c r="H255" s="19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/>
    </row>
    <row r="256" spans="2:20" ht="15.75">
      <c r="B256"/>
      <c r="C256" s="18"/>
      <c r="D256" s="18"/>
      <c r="E256" s="18"/>
      <c r="F256" s="18"/>
      <c r="G256" s="19"/>
      <c r="H256" s="19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/>
    </row>
    <row r="257" spans="2:20" ht="15.75">
      <c r="B257"/>
      <c r="C257" s="18"/>
      <c r="D257" s="18"/>
      <c r="E257" s="18"/>
      <c r="F257" s="18"/>
      <c r="G257" s="19"/>
      <c r="H257" s="19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/>
    </row>
    <row r="258" spans="2:20" ht="15.75">
      <c r="B258"/>
      <c r="C258" s="18"/>
      <c r="D258" s="18"/>
      <c r="E258" s="18"/>
      <c r="F258" s="18"/>
      <c r="G258" s="19"/>
      <c r="H258" s="19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/>
    </row>
    <row r="259" spans="2:20" ht="15.75">
      <c r="B259"/>
      <c r="C259" s="18"/>
      <c r="D259" s="18"/>
      <c r="E259" s="18"/>
      <c r="F259" s="18"/>
      <c r="G259" s="19"/>
      <c r="H259" s="19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/>
    </row>
    <row r="260" spans="2:20" ht="15.75">
      <c r="B260"/>
      <c r="C260" s="18"/>
      <c r="D260" s="18"/>
      <c r="E260" s="18"/>
      <c r="F260" s="18"/>
      <c r="G260" s="19"/>
      <c r="H260" s="19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/>
    </row>
    <row r="261" spans="2:20" ht="15.75">
      <c r="B261"/>
      <c r="C261" s="18"/>
      <c r="D261" s="18"/>
      <c r="E261" s="18"/>
      <c r="F261" s="18"/>
      <c r="G261" s="19"/>
      <c r="H261" s="19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/>
    </row>
    <row r="262" spans="2:20" ht="15.75">
      <c r="B262"/>
      <c r="C262" s="18"/>
      <c r="D262" s="18"/>
      <c r="E262" s="18"/>
      <c r="F262" s="18"/>
      <c r="G262" s="19"/>
      <c r="H262" s="19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/>
    </row>
    <row r="263" spans="2:20" ht="15.75">
      <c r="B263"/>
      <c r="C263" s="18"/>
      <c r="D263" s="18"/>
      <c r="E263" s="18"/>
      <c r="F263" s="18"/>
      <c r="G263" s="19"/>
      <c r="H263" s="19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/>
    </row>
    <row r="264" spans="2:20" ht="15.75">
      <c r="B264"/>
      <c r="C264" s="18"/>
      <c r="D264" s="18"/>
      <c r="E264" s="18"/>
      <c r="F264" s="18"/>
      <c r="G264" s="19"/>
      <c r="H264" s="19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/>
    </row>
    <row r="265" spans="2:20" ht="15.75">
      <c r="B265"/>
      <c r="C265" s="18"/>
      <c r="D265" s="18"/>
      <c r="E265" s="18"/>
      <c r="F265" s="18"/>
      <c r="G265" s="19"/>
      <c r="H265" s="19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/>
    </row>
    <row r="266" spans="2:20" ht="15.75">
      <c r="B266"/>
      <c r="C266" s="18"/>
      <c r="D266" s="18"/>
      <c r="E266" s="18"/>
      <c r="F266" s="18"/>
      <c r="G266" s="19"/>
      <c r="H266" s="19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/>
    </row>
    <row r="267" spans="2:20" ht="15.75">
      <c r="B267"/>
      <c r="C267" s="18"/>
      <c r="D267" s="18"/>
      <c r="E267" s="18"/>
      <c r="F267" s="18"/>
      <c r="G267" s="19"/>
      <c r="H267" s="19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/>
    </row>
    <row r="268" spans="2:20" ht="15.75">
      <c r="B268"/>
      <c r="C268" s="18"/>
      <c r="D268" s="18"/>
      <c r="E268" s="18"/>
      <c r="F268" s="18"/>
      <c r="G268" s="19"/>
      <c r="H268" s="19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/>
    </row>
    <row r="269" spans="2:20" ht="15.75">
      <c r="B269"/>
      <c r="C269" s="18"/>
      <c r="D269" s="18"/>
      <c r="E269" s="18"/>
      <c r="F269" s="18"/>
      <c r="G269" s="19"/>
      <c r="H269" s="19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/>
    </row>
    <row r="270" spans="2:20" ht="15.75">
      <c r="B270"/>
      <c r="C270" s="18"/>
      <c r="D270" s="18"/>
      <c r="E270" s="18"/>
      <c r="F270" s="18"/>
      <c r="G270" s="19"/>
      <c r="H270" s="19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/>
    </row>
    <row r="271" spans="2:20" ht="15.75">
      <c r="B271"/>
      <c r="C271" s="18"/>
      <c r="D271" s="18"/>
      <c r="E271" s="18"/>
      <c r="F271" s="18"/>
      <c r="G271" s="19"/>
      <c r="H271" s="19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/>
    </row>
    <row r="272" spans="2:20" ht="15.75">
      <c r="B272"/>
      <c r="C272" s="18"/>
      <c r="D272" s="18"/>
      <c r="E272" s="18"/>
      <c r="F272" s="18"/>
      <c r="G272" s="19"/>
      <c r="H272" s="19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/>
    </row>
    <row r="273" spans="2:20" ht="15.75">
      <c r="B273"/>
      <c r="C273" s="18"/>
      <c r="D273" s="18"/>
      <c r="E273" s="18"/>
      <c r="F273" s="18"/>
      <c r="G273" s="19"/>
      <c r="H273" s="19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/>
    </row>
    <row r="274" spans="2:20" ht="15.75">
      <c r="B274"/>
      <c r="C274" s="18"/>
      <c r="D274" s="18"/>
      <c r="E274" s="18"/>
      <c r="F274" s="18"/>
      <c r="G274" s="19"/>
      <c r="H274" s="19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/>
    </row>
    <row r="275" spans="2:20" ht="15.75">
      <c r="B275"/>
      <c r="C275" s="18"/>
      <c r="D275" s="18"/>
      <c r="E275" s="18"/>
      <c r="F275" s="18"/>
      <c r="G275" s="19"/>
      <c r="H275" s="19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/>
    </row>
    <row r="276" spans="2:20" ht="15.75">
      <c r="B276"/>
      <c r="C276" s="18"/>
      <c r="D276" s="18"/>
      <c r="E276" s="18"/>
      <c r="F276" s="18"/>
      <c r="G276" s="19"/>
      <c r="H276" s="19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/>
    </row>
    <row r="277" spans="2:20" ht="15.75">
      <c r="B277"/>
      <c r="C277" s="18"/>
      <c r="D277" s="18"/>
      <c r="E277" s="18"/>
      <c r="F277" s="18"/>
      <c r="G277" s="19"/>
      <c r="H277" s="19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/>
    </row>
    <row r="278" spans="2:20" ht="15.75">
      <c r="B278"/>
      <c r="C278" s="18"/>
      <c r="D278" s="18"/>
      <c r="E278" s="18"/>
      <c r="F278" s="18"/>
      <c r="G278" s="19"/>
      <c r="H278" s="19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/>
    </row>
    <row r="279" spans="2:20" ht="15.75">
      <c r="B279"/>
      <c r="C279" s="18"/>
      <c r="D279" s="18"/>
      <c r="E279" s="18"/>
      <c r="F279" s="18"/>
      <c r="G279" s="19"/>
      <c r="H279" s="19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/>
    </row>
    <row r="280" spans="2:20" ht="15.75">
      <c r="B280"/>
      <c r="C280" s="18"/>
      <c r="D280" s="18"/>
      <c r="E280" s="18"/>
      <c r="F280" s="18"/>
      <c r="G280" s="19"/>
      <c r="H280" s="19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/>
    </row>
    <row r="281" spans="2:20" ht="15.75">
      <c r="B281"/>
      <c r="C281" s="18"/>
      <c r="D281" s="18"/>
      <c r="E281" s="18"/>
      <c r="F281" s="18"/>
      <c r="G281" s="19"/>
      <c r="H281" s="19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/>
    </row>
    <row r="282" spans="2:20" ht="15.75">
      <c r="B282"/>
      <c r="C282" s="18"/>
      <c r="D282" s="18"/>
      <c r="E282" s="18"/>
      <c r="F282" s="18"/>
      <c r="G282" s="19"/>
      <c r="H282" s="19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/>
    </row>
    <row r="283" spans="2:20" ht="15.75">
      <c r="B283"/>
      <c r="C283" s="18"/>
      <c r="D283" s="18"/>
      <c r="E283" s="18"/>
      <c r="F283" s="18"/>
      <c r="G283" s="19"/>
      <c r="H283" s="19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/>
    </row>
    <row r="284" spans="2:20" ht="15.75">
      <c r="B284"/>
      <c r="C284" s="18"/>
      <c r="D284" s="18"/>
      <c r="E284" s="18"/>
      <c r="F284" s="18"/>
      <c r="G284" s="19"/>
      <c r="H284" s="19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/>
    </row>
    <row r="285" spans="2:20" ht="15.75">
      <c r="B285"/>
      <c r="C285" s="18"/>
      <c r="D285" s="18"/>
      <c r="E285" s="18"/>
      <c r="F285" s="18"/>
      <c r="G285" s="19"/>
      <c r="H285" s="19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/>
    </row>
    <row r="286" spans="2:20" ht="15.75">
      <c r="B286"/>
      <c r="C286" s="18"/>
      <c r="D286" s="18"/>
      <c r="E286" s="18"/>
      <c r="F286" s="18"/>
      <c r="G286" s="19"/>
      <c r="H286" s="19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/>
    </row>
    <row r="287" spans="2:20" ht="15.75">
      <c r="B287"/>
      <c r="C287" s="18"/>
      <c r="D287" s="18"/>
      <c r="E287" s="18"/>
      <c r="F287" s="18"/>
      <c r="G287" s="19"/>
      <c r="H287" s="19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/>
    </row>
    <row r="288" spans="2:20" ht="15.75">
      <c r="B288"/>
      <c r="C288" s="18"/>
      <c r="D288" s="18"/>
      <c r="E288" s="18"/>
      <c r="F288" s="18"/>
      <c r="G288" s="19"/>
      <c r="H288" s="19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/>
    </row>
    <row r="289" spans="2:20" ht="15.75">
      <c r="B289"/>
      <c r="C289" s="18"/>
      <c r="D289" s="18"/>
      <c r="E289" s="18"/>
      <c r="F289" s="18"/>
      <c r="G289" s="19"/>
      <c r="H289" s="19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/>
    </row>
    <row r="290" spans="2:20" ht="15.75">
      <c r="B290"/>
      <c r="C290" s="18"/>
      <c r="D290" s="18"/>
      <c r="E290" s="18"/>
      <c r="F290" s="18"/>
      <c r="G290" s="19"/>
      <c r="H290" s="19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/>
    </row>
    <row r="291" spans="2:20" ht="15.75">
      <c r="B291"/>
      <c r="C291" s="18"/>
      <c r="D291" s="18"/>
      <c r="E291" s="18"/>
      <c r="F291" s="18"/>
      <c r="G291" s="19"/>
      <c r="H291" s="19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/>
    </row>
    <row r="292" spans="2:20" ht="15.75">
      <c r="B292"/>
      <c r="C292" s="18"/>
      <c r="D292" s="18"/>
      <c r="E292" s="18"/>
      <c r="F292" s="18"/>
      <c r="G292" s="19"/>
      <c r="H292" s="19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/>
    </row>
    <row r="293" spans="2:20" ht="15.75">
      <c r="B293"/>
      <c r="C293" s="18"/>
      <c r="D293" s="18"/>
      <c r="E293" s="18"/>
      <c r="F293" s="18"/>
      <c r="G293" s="19"/>
      <c r="H293" s="19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/>
    </row>
    <row r="294" spans="2:20" ht="15.75">
      <c r="B294"/>
      <c r="C294" s="18"/>
      <c r="D294" s="18"/>
      <c r="E294" s="18"/>
      <c r="F294" s="18"/>
      <c r="G294" s="19"/>
      <c r="H294" s="19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/>
    </row>
    <row r="295" spans="2:20" ht="15.75">
      <c r="B295"/>
      <c r="C295" s="18"/>
      <c r="D295" s="18"/>
      <c r="E295" s="18"/>
      <c r="F295" s="18"/>
      <c r="G295" s="19"/>
      <c r="H295" s="19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/>
    </row>
    <row r="296" spans="2:20" ht="15.75">
      <c r="B296"/>
      <c r="C296" s="18"/>
      <c r="D296" s="18"/>
      <c r="E296" s="18"/>
      <c r="F296" s="18"/>
      <c r="G296" s="19"/>
      <c r="H296" s="19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/>
    </row>
    <row r="297" spans="2:20" ht="15.75">
      <c r="B297"/>
      <c r="C297" s="18"/>
      <c r="D297" s="18"/>
      <c r="E297" s="18"/>
      <c r="F297" s="18"/>
      <c r="G297" s="19"/>
      <c r="H297" s="19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/>
    </row>
    <row r="298" spans="2:20" ht="15.75">
      <c r="B298"/>
      <c r="C298" s="18"/>
      <c r="D298" s="18"/>
      <c r="E298" s="18"/>
      <c r="F298" s="18"/>
      <c r="G298" s="19"/>
      <c r="H298" s="19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/>
    </row>
    <row r="299" spans="2:20" ht="15.75">
      <c r="B299"/>
      <c r="C299" s="18"/>
      <c r="D299" s="18"/>
      <c r="E299" s="18"/>
      <c r="F299" s="18"/>
      <c r="G299" s="19"/>
      <c r="H299" s="19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/>
    </row>
    <row r="300" spans="2:20" ht="15.75">
      <c r="B300"/>
      <c r="C300" s="18"/>
      <c r="D300" s="18"/>
      <c r="E300" s="18"/>
      <c r="F300" s="18"/>
      <c r="G300" s="19"/>
      <c r="H300" s="19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/>
    </row>
    <row r="301" spans="2:20" ht="15.75">
      <c r="B301"/>
      <c r="C301" s="18"/>
      <c r="D301" s="18"/>
      <c r="E301" s="18"/>
      <c r="F301" s="18"/>
      <c r="G301" s="19"/>
      <c r="H301" s="19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/>
    </row>
    <row r="302" spans="2:20" ht="15.75">
      <c r="B302"/>
      <c r="C302" s="18"/>
      <c r="D302" s="18"/>
      <c r="E302" s="18"/>
      <c r="F302" s="18"/>
      <c r="G302" s="19"/>
      <c r="H302" s="19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/>
    </row>
    <row r="303" spans="2:20" ht="15.75">
      <c r="B303"/>
      <c r="C303" s="18"/>
      <c r="D303" s="18"/>
      <c r="E303" s="18"/>
      <c r="F303" s="18"/>
      <c r="G303" s="19"/>
      <c r="H303" s="19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/>
    </row>
    <row r="304" spans="2:20" ht="15.75">
      <c r="B304"/>
      <c r="C304" s="18"/>
      <c r="D304" s="18"/>
      <c r="E304" s="18"/>
      <c r="F304" s="18"/>
      <c r="G304" s="19"/>
      <c r="H304" s="19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/>
    </row>
    <row r="305" spans="2:20" ht="15.75">
      <c r="B305"/>
      <c r="C305" s="18"/>
      <c r="D305" s="18"/>
      <c r="E305" s="18"/>
      <c r="F305" s="18"/>
      <c r="G305" s="19"/>
      <c r="H305" s="19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/>
    </row>
    <row r="306" spans="2:20" ht="15.75">
      <c r="B306"/>
      <c r="C306" s="18"/>
      <c r="D306" s="18"/>
      <c r="E306" s="18"/>
      <c r="F306" s="18"/>
      <c r="G306" s="19"/>
      <c r="H306" s="19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/>
    </row>
    <row r="307" spans="2:20" ht="15.75">
      <c r="B307"/>
      <c r="C307" s="18"/>
      <c r="D307" s="18"/>
      <c r="E307" s="18"/>
      <c r="F307" s="18"/>
      <c r="G307" s="19"/>
      <c r="H307" s="19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/>
    </row>
    <row r="308" spans="2:20" ht="15.75">
      <c r="B308"/>
      <c r="C308" s="18"/>
      <c r="D308" s="18"/>
      <c r="E308" s="18"/>
      <c r="F308" s="18"/>
      <c r="G308" s="19"/>
      <c r="H308" s="19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/>
    </row>
    <row r="309" spans="2:20" ht="15.75">
      <c r="B309"/>
      <c r="C309" s="18"/>
      <c r="D309" s="18"/>
      <c r="E309" s="18"/>
      <c r="F309" s="18"/>
      <c r="G309" s="19"/>
      <c r="H309" s="19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/>
    </row>
    <row r="310" spans="2:20" ht="15.75">
      <c r="B310"/>
      <c r="C310" s="18"/>
      <c r="D310" s="18"/>
      <c r="E310" s="18"/>
      <c r="F310" s="18"/>
      <c r="G310" s="19"/>
      <c r="H310" s="19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/>
    </row>
    <row r="311" spans="2:20" ht="15.75">
      <c r="B311"/>
      <c r="C311" s="18"/>
      <c r="D311" s="18"/>
      <c r="E311" s="18"/>
      <c r="F311" s="18"/>
      <c r="G311" s="19"/>
      <c r="H311" s="19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/>
    </row>
    <row r="312" spans="2:20" ht="15.75">
      <c r="B312"/>
      <c r="C312" s="18"/>
      <c r="D312" s="18"/>
      <c r="E312" s="18"/>
      <c r="F312" s="18"/>
      <c r="G312" s="19"/>
      <c r="H312" s="19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/>
    </row>
    <row r="313" spans="2:20" ht="15.75">
      <c r="B313"/>
      <c r="C313" s="18"/>
      <c r="D313" s="18"/>
      <c r="E313" s="18"/>
      <c r="F313" s="18"/>
      <c r="G313" s="19"/>
      <c r="H313" s="20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/>
    </row>
    <row r="314" spans="2:20" ht="15.75">
      <c r="B314"/>
      <c r="C314" s="18"/>
      <c r="D314" s="18"/>
      <c r="E314" s="18"/>
      <c r="F314" s="18"/>
      <c r="G314" s="19"/>
      <c r="H314" s="20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/>
    </row>
    <row r="315" spans="2:20" ht="15.75">
      <c r="B315"/>
      <c r="C315" s="18"/>
      <c r="D315" s="18"/>
      <c r="E315" s="18"/>
      <c r="F315" s="18"/>
      <c r="G315" s="19"/>
      <c r="H315" s="20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/>
    </row>
    <row r="316" spans="2:20" ht="15.75">
      <c r="B316"/>
      <c r="C316" s="18"/>
      <c r="D316" s="18"/>
      <c r="E316" s="18"/>
      <c r="F316" s="18"/>
      <c r="G316" s="19"/>
      <c r="H316" s="20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/>
    </row>
    <row r="317" spans="2:20" ht="15.75">
      <c r="B317"/>
      <c r="C317" s="18"/>
      <c r="D317" s="18"/>
      <c r="E317" s="18"/>
      <c r="F317" s="18"/>
      <c r="G317" s="19"/>
      <c r="H317" s="20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/>
    </row>
    <row r="318" spans="2:20" ht="15.75">
      <c r="B318"/>
      <c r="C318" s="18"/>
      <c r="D318" s="18"/>
      <c r="E318" s="18"/>
      <c r="F318" s="18"/>
      <c r="G318" s="19"/>
      <c r="H318" s="20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/>
    </row>
    <row r="319" spans="2:20" ht="15.75">
      <c r="B319"/>
      <c r="C319" s="18"/>
      <c r="D319" s="18"/>
      <c r="E319" s="18"/>
      <c r="F319" s="18"/>
      <c r="G319" s="19"/>
      <c r="H319" s="20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/>
    </row>
    <row r="320" spans="2:20" ht="15.75">
      <c r="B320"/>
      <c r="C320" s="18"/>
      <c r="D320" s="18"/>
      <c r="E320" s="18"/>
      <c r="F320" s="18"/>
      <c r="G320" s="19"/>
      <c r="H320" s="20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/>
    </row>
    <row r="321" spans="2:20" ht="15.75">
      <c r="B321"/>
      <c r="C321" s="18"/>
      <c r="D321" s="18"/>
      <c r="E321" s="18"/>
      <c r="F321" s="18"/>
      <c r="G321" s="19"/>
      <c r="H321" s="20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/>
    </row>
    <row r="322" spans="2:20" ht="13.5">
      <c r="B322"/>
      <c r="C322" s="18"/>
      <c r="D322" s="18"/>
      <c r="E322" s="18"/>
      <c r="F322" s="18"/>
      <c r="G322" s="20"/>
      <c r="H322" s="20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/>
    </row>
    <row r="323" spans="2:20" ht="13.5">
      <c r="B323"/>
      <c r="C323" s="18"/>
      <c r="D323" s="18"/>
      <c r="E323" s="18"/>
      <c r="F323" s="18"/>
      <c r="G323" s="20"/>
      <c r="H323" s="20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/>
    </row>
    <row r="324" spans="2:20" ht="13.5">
      <c r="B324"/>
      <c r="C324" s="18"/>
      <c r="D324" s="18"/>
      <c r="E324" s="18"/>
      <c r="F324" s="18"/>
      <c r="G324" s="20"/>
      <c r="H324" s="20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/>
    </row>
    <row r="325" spans="2:20" ht="13.5">
      <c r="B325"/>
      <c r="C325" s="18"/>
      <c r="D325" s="18"/>
      <c r="E325" s="18"/>
      <c r="F325" s="18"/>
      <c r="G325" s="20"/>
      <c r="H325" s="20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/>
    </row>
    <row r="326" spans="2:20" ht="13.5">
      <c r="B326"/>
      <c r="C326" s="18"/>
      <c r="D326" s="18"/>
      <c r="E326" s="18"/>
      <c r="F326" s="18"/>
      <c r="G326" s="20"/>
      <c r="H326" s="20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/>
    </row>
    <row r="327" spans="2:20" ht="13.5">
      <c r="B327"/>
      <c r="C327" s="18"/>
      <c r="D327" s="18"/>
      <c r="E327" s="18"/>
      <c r="F327" s="18"/>
      <c r="G327" s="20"/>
      <c r="H327" s="20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/>
    </row>
    <row r="328" spans="2:20" ht="13.5">
      <c r="B328"/>
      <c r="C328" s="18"/>
      <c r="D328" s="18"/>
      <c r="E328" s="18"/>
      <c r="F328" s="18"/>
      <c r="G328" s="20"/>
      <c r="H328" s="20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/>
    </row>
    <row r="329" spans="2:20" ht="13.5">
      <c r="B329"/>
      <c r="C329" s="18"/>
      <c r="D329" s="18"/>
      <c r="E329" s="18"/>
      <c r="F329" s="18"/>
      <c r="G329" s="20"/>
      <c r="H329" s="20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/>
    </row>
    <row r="330" spans="2:20" ht="13.5">
      <c r="B330"/>
      <c r="C330" s="18"/>
      <c r="D330" s="18"/>
      <c r="E330" s="18"/>
      <c r="F330" s="18"/>
      <c r="G330" s="20"/>
      <c r="H330" s="20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/>
    </row>
    <row r="331" spans="2:20" ht="13.5">
      <c r="B331"/>
      <c r="C331" s="18"/>
      <c r="D331" s="18"/>
      <c r="E331" s="18"/>
      <c r="F331" s="18"/>
      <c r="G331" s="20"/>
      <c r="H331" s="20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/>
    </row>
    <row r="332" spans="2:20" ht="13.5">
      <c r="B332"/>
      <c r="C332" s="18"/>
      <c r="D332" s="18"/>
      <c r="E332" s="18"/>
      <c r="F332" s="18"/>
      <c r="G332" s="20"/>
      <c r="H332" s="20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/>
    </row>
    <row r="333" spans="2:20" ht="13.5">
      <c r="B333"/>
      <c r="C333" s="18"/>
      <c r="D333" s="18"/>
      <c r="E333" s="18"/>
      <c r="F333" s="18"/>
      <c r="G333" s="20"/>
      <c r="H333" s="20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/>
    </row>
    <row r="334" spans="2:20" ht="13.5">
      <c r="B334"/>
      <c r="C334" s="18"/>
      <c r="D334" s="18"/>
      <c r="E334" s="18"/>
      <c r="F334" s="18"/>
      <c r="G334" s="20"/>
      <c r="H334" s="20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/>
    </row>
    <row r="335" spans="2:20" ht="13.5">
      <c r="B335"/>
      <c r="C335" s="18"/>
      <c r="D335" s="18"/>
      <c r="E335" s="18"/>
      <c r="F335" s="18"/>
      <c r="G335" s="20"/>
      <c r="H335" s="20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/>
    </row>
    <row r="336" spans="2:20" ht="13.5">
      <c r="B336"/>
      <c r="C336" s="18"/>
      <c r="D336" s="18"/>
      <c r="E336" s="18"/>
      <c r="F336" s="18"/>
      <c r="G336" s="20"/>
      <c r="H336" s="20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/>
    </row>
    <row r="337" spans="2:20" ht="13.5">
      <c r="B337"/>
      <c r="C337" s="18"/>
      <c r="D337" s="18"/>
      <c r="E337" s="18"/>
      <c r="F337" s="18"/>
      <c r="G337" s="20"/>
      <c r="H337" s="20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/>
    </row>
    <row r="338" spans="2:20" ht="13.5">
      <c r="B338"/>
      <c r="C338" s="18"/>
      <c r="D338" s="18"/>
      <c r="E338" s="18"/>
      <c r="F338" s="18"/>
      <c r="G338" s="20"/>
      <c r="H338" s="20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/>
    </row>
    <row r="339" spans="2:20" ht="13.5">
      <c r="B339"/>
      <c r="C339" s="18"/>
      <c r="D339" s="18"/>
      <c r="E339" s="18"/>
      <c r="F339" s="18"/>
      <c r="G339" s="20"/>
      <c r="H339" s="20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/>
    </row>
    <row r="340" spans="2:20" ht="13.5">
      <c r="B340"/>
      <c r="C340" s="18"/>
      <c r="D340" s="18"/>
      <c r="E340" s="18"/>
      <c r="F340" s="18"/>
      <c r="G340" s="20"/>
      <c r="H340" s="20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/>
    </row>
    <row r="341" spans="2:20" ht="13.5">
      <c r="B341"/>
      <c r="C341" s="18"/>
      <c r="D341" s="18"/>
      <c r="E341" s="18"/>
      <c r="F341" s="18"/>
      <c r="G341" s="20"/>
      <c r="H341" s="20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/>
    </row>
    <row r="342" spans="2:20" ht="13.5">
      <c r="B342"/>
      <c r="C342" s="18"/>
      <c r="D342" s="18"/>
      <c r="E342" s="18"/>
      <c r="F342" s="18"/>
      <c r="G342" s="20"/>
      <c r="H342" s="20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/>
    </row>
    <row r="343" spans="2:20" ht="13.5">
      <c r="B343"/>
      <c r="C343" s="18"/>
      <c r="D343" s="18"/>
      <c r="E343" s="18"/>
      <c r="F343" s="18"/>
      <c r="G343" s="20"/>
      <c r="H343" s="20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/>
    </row>
    <row r="344" spans="2:20" ht="13.5">
      <c r="B344"/>
      <c r="C344" s="18"/>
      <c r="D344" s="18"/>
      <c r="E344" s="18"/>
      <c r="F344" s="18"/>
      <c r="G344" s="20"/>
      <c r="H344" s="20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/>
    </row>
    <row r="345" spans="2:20" ht="13.5">
      <c r="B345"/>
      <c r="C345" s="18"/>
      <c r="D345" s="18"/>
      <c r="E345" s="18"/>
      <c r="F345" s="18"/>
      <c r="G345" s="20"/>
      <c r="H345" s="20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/>
    </row>
    <row r="346" spans="2:20" ht="13.5">
      <c r="B346"/>
      <c r="C346" s="18"/>
      <c r="D346" s="18"/>
      <c r="E346" s="18"/>
      <c r="F346" s="18"/>
      <c r="G346" s="20"/>
      <c r="H346" s="20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/>
    </row>
    <row r="347" spans="2:20" ht="13.5">
      <c r="B347"/>
      <c r="C347" s="18"/>
      <c r="D347" s="18"/>
      <c r="E347" s="18"/>
      <c r="F347" s="18"/>
      <c r="G347" s="20"/>
      <c r="H347" s="20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/>
    </row>
    <row r="348" spans="2:20" ht="13.5">
      <c r="B348"/>
      <c r="C348" s="18"/>
      <c r="D348" s="18"/>
      <c r="E348" s="18"/>
      <c r="F348" s="18"/>
      <c r="G348" s="20"/>
      <c r="H348" s="20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/>
    </row>
    <row r="349" spans="2:20" ht="13.5">
      <c r="B349"/>
      <c r="C349" s="18"/>
      <c r="D349" s="18"/>
      <c r="E349" s="18"/>
      <c r="F349" s="18"/>
      <c r="G349" s="20"/>
      <c r="H349" s="20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/>
    </row>
    <row r="350" spans="2:20" ht="13.5">
      <c r="B350"/>
      <c r="C350" s="18"/>
      <c r="D350" s="18"/>
      <c r="E350" s="18"/>
      <c r="F350" s="18"/>
      <c r="G350" s="20"/>
      <c r="H350" s="20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/>
    </row>
    <row r="351" spans="2:20" ht="13.5">
      <c r="B351"/>
      <c r="C351" s="18"/>
      <c r="D351" s="18"/>
      <c r="E351" s="18"/>
      <c r="F351" s="18"/>
      <c r="G351" s="20"/>
      <c r="H351" s="20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/>
    </row>
    <row r="352" spans="2:20" ht="13.5">
      <c r="B352"/>
      <c r="C352" s="18"/>
      <c r="D352" s="18"/>
      <c r="E352" s="18"/>
      <c r="F352" s="18"/>
      <c r="G352" s="20"/>
      <c r="H352" s="20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/>
    </row>
    <row r="353" spans="2:20" ht="13.5">
      <c r="B353"/>
      <c r="C353" s="18"/>
      <c r="D353" s="18"/>
      <c r="E353" s="18"/>
      <c r="F353" s="18"/>
      <c r="G353" s="20"/>
      <c r="H353" s="20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/>
    </row>
    <row r="354" spans="2:20" ht="13.5">
      <c r="B354"/>
      <c r="C354" s="18"/>
      <c r="D354" s="18"/>
      <c r="E354" s="18"/>
      <c r="F354" s="18"/>
      <c r="G354" s="20"/>
      <c r="H354" s="20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/>
    </row>
    <row r="355" spans="2:20" ht="13.5">
      <c r="B355"/>
      <c r="C355" s="18"/>
      <c r="D355" s="18"/>
      <c r="E355" s="18"/>
      <c r="F355" s="18"/>
      <c r="G355" s="20"/>
      <c r="H355" s="20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/>
    </row>
    <row r="356" spans="2:20" ht="13.5">
      <c r="B356"/>
      <c r="C356" s="18"/>
      <c r="D356" s="18"/>
      <c r="E356" s="18"/>
      <c r="F356" s="18"/>
      <c r="G356" s="20"/>
      <c r="H356" s="20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/>
    </row>
    <row r="357" spans="2:20" ht="13.5">
      <c r="B357"/>
      <c r="C357" s="18"/>
      <c r="D357" s="18"/>
      <c r="E357" s="18"/>
      <c r="F357" s="18"/>
      <c r="G357" s="20"/>
      <c r="H357" s="20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/>
    </row>
    <row r="358" spans="2:20" ht="13.5">
      <c r="B358"/>
      <c r="C358" s="18"/>
      <c r="D358" s="18"/>
      <c r="E358" s="18"/>
      <c r="F358" s="18"/>
      <c r="G358" s="20"/>
      <c r="H358" s="20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/>
    </row>
    <row r="359" spans="2:20" ht="13.5">
      <c r="B359"/>
      <c r="C359" s="18"/>
      <c r="D359" s="18"/>
      <c r="E359" s="18"/>
      <c r="F359" s="18"/>
      <c r="G359" s="20"/>
      <c r="H359" s="20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/>
    </row>
    <row r="360" spans="2:20" ht="13.5">
      <c r="B360"/>
      <c r="C360" s="18"/>
      <c r="D360" s="18"/>
      <c r="E360" s="18"/>
      <c r="F360" s="18"/>
      <c r="G360" s="20"/>
      <c r="H360" s="20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/>
    </row>
    <row r="361" spans="2:20" ht="13.5">
      <c r="B361"/>
      <c r="C361" s="18"/>
      <c r="D361" s="18"/>
      <c r="E361" s="18"/>
      <c r="F361" s="18"/>
      <c r="G361" s="20"/>
      <c r="H361" s="20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/>
    </row>
    <row r="362" spans="2:20" ht="13.5">
      <c r="B362"/>
      <c r="C362" s="18"/>
      <c r="D362" s="18"/>
      <c r="E362" s="18"/>
      <c r="F362" s="18"/>
      <c r="G362" s="20"/>
      <c r="H362" s="20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/>
    </row>
    <row r="363" spans="2:20" ht="13.5">
      <c r="B363"/>
      <c r="C363" s="18"/>
      <c r="D363" s="18"/>
      <c r="E363" s="18"/>
      <c r="F363" s="18"/>
      <c r="G363" s="20"/>
      <c r="H363" s="20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/>
    </row>
    <row r="364" spans="2:20" ht="13.5">
      <c r="B364"/>
      <c r="C364" s="18"/>
      <c r="D364" s="18"/>
      <c r="E364" s="18"/>
      <c r="F364" s="18"/>
      <c r="G364" s="20"/>
      <c r="H364" s="20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/>
    </row>
    <row r="365" spans="2:20" ht="13.5">
      <c r="B365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/>
    </row>
    <row r="366" spans="2:20" ht="13.5">
      <c r="B366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/>
    </row>
    <row r="367" spans="2:20" ht="13.5">
      <c r="B367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/>
    </row>
    <row r="368" spans="2:20" ht="13.5">
      <c r="B36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/>
    </row>
    <row r="369" spans="2:20" ht="13.5">
      <c r="B369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/>
    </row>
    <row r="370" spans="2:20" ht="13.5">
      <c r="B370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/>
    </row>
    <row r="371" spans="2:20" ht="13.5">
      <c r="B371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/>
    </row>
    <row r="372" spans="2:20" ht="13.5">
      <c r="B37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/>
    </row>
    <row r="373" spans="2:20" ht="13.5">
      <c r="B373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/>
    </row>
    <row r="374" spans="2:20" ht="13.5">
      <c r="B374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/>
    </row>
    <row r="375" spans="2:20" ht="13.5">
      <c r="B375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/>
    </row>
    <row r="376" spans="2:20" ht="13.5">
      <c r="B376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/>
    </row>
    <row r="377" spans="2:20" ht="13.5">
      <c r="B377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/>
    </row>
    <row r="378" spans="2:20" ht="13.5">
      <c r="B37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/>
    </row>
    <row r="379" spans="2:20" ht="13.5">
      <c r="B379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/>
    </row>
    <row r="380" spans="2:20" ht="13.5">
      <c r="B380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/>
    </row>
    <row r="381" spans="2:20" ht="13.5">
      <c r="B381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/>
    </row>
    <row r="382" spans="2:20" ht="13.5">
      <c r="B38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/>
    </row>
    <row r="383" spans="2:20" ht="13.5">
      <c r="B383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/>
    </row>
    <row r="384" spans="2:20" ht="13.5">
      <c r="B384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/>
    </row>
    <row r="385" spans="2:20" ht="13.5">
      <c r="B385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/>
    </row>
    <row r="386" spans="2:20" ht="13.5">
      <c r="B386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/>
    </row>
    <row r="387" spans="2:20" ht="13.5">
      <c r="B387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/>
    </row>
    <row r="388" spans="2:20" ht="13.5">
      <c r="B38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/>
    </row>
    <row r="389" spans="2:20" ht="13.5">
      <c r="B38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/>
    </row>
    <row r="390" spans="2:20" ht="13.5">
      <c r="B390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/>
    </row>
    <row r="391" spans="2:20" ht="13.5">
      <c r="B391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/>
    </row>
    <row r="392" spans="2:20" ht="13.5">
      <c r="B39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/>
    </row>
    <row r="393" spans="2:20" ht="13.5">
      <c r="B393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/>
    </row>
    <row r="394" spans="2:20" ht="13.5">
      <c r="B394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/>
    </row>
    <row r="395" spans="2:20" ht="13.5">
      <c r="B395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/>
    </row>
    <row r="396" spans="2:20" ht="13.5">
      <c r="B396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/>
    </row>
    <row r="397" spans="2:20" ht="13.5">
      <c r="B397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/>
    </row>
    <row r="398" spans="2:20" ht="13.5">
      <c r="B39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/>
    </row>
    <row r="399" spans="2:20" ht="13.5">
      <c r="B399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/>
    </row>
    <row r="400" spans="2:20" ht="13.5">
      <c r="B400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/>
    </row>
    <row r="401" spans="2:20" ht="13.5">
      <c r="B401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/>
    </row>
    <row r="402" spans="2:20" ht="13.5">
      <c r="B40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/>
    </row>
    <row r="403" spans="2:20" ht="13.5">
      <c r="B403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/>
    </row>
    <row r="404" spans="2:20" ht="13.5">
      <c r="B404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/>
    </row>
    <row r="405" spans="2:20" ht="13.5">
      <c r="B405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/>
    </row>
    <row r="406" spans="2:20" ht="13.5">
      <c r="B406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/>
    </row>
    <row r="407" spans="2:20" ht="13.5">
      <c r="B407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/>
    </row>
    <row r="408" spans="2:20" ht="13.5">
      <c r="B40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/>
    </row>
    <row r="409" spans="2:20" ht="13.5">
      <c r="B409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/>
    </row>
    <row r="410" spans="2:20" ht="13.5">
      <c r="B410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/>
    </row>
    <row r="411" spans="2:20" ht="13.5">
      <c r="B411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/>
    </row>
    <row r="412" spans="2:20" ht="13.5">
      <c r="B41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/>
    </row>
    <row r="413" spans="2:20" ht="13.5">
      <c r="B413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/>
    </row>
    <row r="414" spans="2:20" ht="13.5">
      <c r="B414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/>
    </row>
    <row r="415" spans="2:20" ht="13.5">
      <c r="B415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/>
    </row>
    <row r="416" spans="2:20" ht="13.5">
      <c r="B416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/>
    </row>
    <row r="417" spans="2:20" ht="13.5">
      <c r="B417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/>
    </row>
    <row r="418" spans="2:20" ht="13.5">
      <c r="B4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/>
    </row>
    <row r="419" spans="2:20" ht="13.5">
      <c r="B419"/>
      <c r="C419"/>
      <c r="D419"/>
      <c r="E419"/>
      <c r="F419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/>
    </row>
    <row r="420" spans="2:20" ht="13.5">
      <c r="B420"/>
      <c r="C420"/>
      <c r="D420"/>
      <c r="E420"/>
      <c r="F420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/>
    </row>
    <row r="421" spans="2:20" ht="13.5">
      <c r="B421"/>
      <c r="C421"/>
      <c r="D421"/>
      <c r="E421"/>
      <c r="F421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/>
    </row>
    <row r="422" spans="2:20" ht="13.5">
      <c r="B422"/>
      <c r="C422"/>
      <c r="D422"/>
      <c r="E422"/>
      <c r="F422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/>
    </row>
    <row r="423" spans="2:20" ht="13.5">
      <c r="B423"/>
      <c r="C423"/>
      <c r="D423"/>
      <c r="E423"/>
      <c r="F423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/>
    </row>
    <row r="424" spans="2:20" ht="13.5">
      <c r="B424"/>
      <c r="C424"/>
      <c r="D424"/>
      <c r="E424"/>
      <c r="F424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/>
    </row>
    <row r="425" spans="2:20" ht="13.5">
      <c r="B425"/>
      <c r="C425"/>
      <c r="D425"/>
      <c r="E425"/>
      <c r="F425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/>
    </row>
    <row r="426" spans="2:20" ht="13.5">
      <c r="B426"/>
      <c r="C426"/>
      <c r="D426"/>
      <c r="E426"/>
      <c r="F4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/>
    </row>
    <row r="427" spans="2:20" ht="13.5">
      <c r="B427"/>
      <c r="C427"/>
      <c r="D427"/>
      <c r="E427"/>
      <c r="F427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/>
    </row>
    <row r="428" spans="2:20" ht="13.5">
      <c r="B428"/>
      <c r="C428"/>
      <c r="D428"/>
      <c r="E428"/>
      <c r="F42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/>
    </row>
    <row r="429" spans="2:20" ht="13.5">
      <c r="B429"/>
      <c r="C429"/>
      <c r="D429"/>
      <c r="E429"/>
      <c r="F429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/>
    </row>
    <row r="430" spans="2:20" ht="13.5">
      <c r="B430"/>
      <c r="C430"/>
      <c r="D430"/>
      <c r="E430"/>
      <c r="F430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/>
    </row>
    <row r="431" spans="2:20" ht="13.5">
      <c r="B431"/>
      <c r="C431"/>
      <c r="D431"/>
      <c r="E431"/>
      <c r="F431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/>
    </row>
    <row r="432" spans="2:20" ht="13.5">
      <c r="B432"/>
      <c r="C432"/>
      <c r="D432"/>
      <c r="E432"/>
      <c r="F432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/>
    </row>
    <row r="433" spans="2:20" ht="13.5">
      <c r="B433"/>
      <c r="C433"/>
      <c r="D433"/>
      <c r="E433"/>
      <c r="F433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/>
    </row>
    <row r="434" spans="2:20" ht="13.5">
      <c r="B434"/>
      <c r="C434"/>
      <c r="D434"/>
      <c r="E434"/>
      <c r="F434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/>
    </row>
    <row r="435" spans="2:20" ht="13.5">
      <c r="B435"/>
      <c r="C435"/>
      <c r="D435"/>
      <c r="E435"/>
      <c r="F435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/>
    </row>
    <row r="436" spans="2:20" ht="13.5">
      <c r="B436"/>
      <c r="C436"/>
      <c r="D436"/>
      <c r="E436"/>
      <c r="F43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/>
    </row>
    <row r="437" spans="2:20" ht="13.5">
      <c r="B437"/>
      <c r="C437"/>
      <c r="D437"/>
      <c r="E437"/>
      <c r="F437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/>
    </row>
    <row r="438" spans="2:20" ht="13.5">
      <c r="B438"/>
      <c r="C438"/>
      <c r="D438"/>
      <c r="E438"/>
      <c r="F43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/>
    </row>
    <row r="439" spans="2:20" ht="13.5">
      <c r="B439"/>
      <c r="C439"/>
      <c r="D439"/>
      <c r="E439"/>
      <c r="F439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/>
    </row>
    <row r="440" spans="2:20" ht="13.5">
      <c r="B440"/>
      <c r="C440"/>
      <c r="D440"/>
      <c r="E440"/>
      <c r="F440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/>
    </row>
    <row r="441" spans="2:20" ht="13.5">
      <c r="B441"/>
      <c r="C441"/>
      <c r="D441"/>
      <c r="E441"/>
      <c r="F441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/>
    </row>
    <row r="442" spans="2:20" ht="13.5">
      <c r="B442"/>
      <c r="C442"/>
      <c r="D442"/>
      <c r="E442"/>
      <c r="F442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/>
    </row>
    <row r="443" spans="2:20" ht="13.5">
      <c r="B443"/>
      <c r="C443"/>
      <c r="D443"/>
      <c r="E443"/>
      <c r="F443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/>
    </row>
    <row r="444" spans="2:20" ht="13.5">
      <c r="B444"/>
      <c r="C444"/>
      <c r="D444"/>
      <c r="E444"/>
      <c r="F444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/>
    </row>
    <row r="445" spans="2:20" ht="13.5">
      <c r="B445"/>
      <c r="C445"/>
      <c r="D445"/>
      <c r="E445"/>
      <c r="F445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/>
    </row>
    <row r="446" spans="2:20" ht="13.5">
      <c r="B446"/>
      <c r="C446"/>
      <c r="D446"/>
      <c r="E446"/>
      <c r="F44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/>
    </row>
    <row r="447" spans="2:20" ht="13.5">
      <c r="B447"/>
      <c r="C447"/>
      <c r="D447"/>
      <c r="E447"/>
      <c r="F447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/>
    </row>
    <row r="448" spans="2:20" ht="13.5">
      <c r="B448"/>
      <c r="C448"/>
      <c r="D448"/>
      <c r="E448"/>
      <c r="F44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/>
    </row>
    <row r="449" spans="2:20" ht="13.5">
      <c r="B449"/>
      <c r="C449"/>
      <c r="D449"/>
      <c r="E449"/>
      <c r="F449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/>
    </row>
    <row r="450" spans="2:20" ht="13.5">
      <c r="B450"/>
      <c r="C450"/>
      <c r="D450"/>
      <c r="E450"/>
      <c r="F450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/>
    </row>
    <row r="451" spans="2:20" ht="13.5">
      <c r="B451"/>
      <c r="C451"/>
      <c r="D451"/>
      <c r="E451"/>
      <c r="F451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/>
    </row>
    <row r="452" spans="2:20" ht="13.5">
      <c r="B452"/>
      <c r="C452"/>
      <c r="D452"/>
      <c r="E452"/>
      <c r="F452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/>
    </row>
    <row r="453" spans="2:20" ht="13.5">
      <c r="B453"/>
      <c r="C453"/>
      <c r="D453"/>
      <c r="E453"/>
      <c r="F453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/>
    </row>
    <row r="454" spans="2:20" ht="13.5">
      <c r="B454"/>
      <c r="C454"/>
      <c r="D454"/>
      <c r="E454"/>
      <c r="F454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/>
    </row>
    <row r="455" spans="2:20" ht="13.5">
      <c r="B455"/>
      <c r="C455"/>
      <c r="D455"/>
      <c r="E455"/>
      <c r="F455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/>
    </row>
    <row r="456" spans="2:20" ht="13.5">
      <c r="B456"/>
      <c r="C456"/>
      <c r="D456"/>
      <c r="E456"/>
      <c r="F45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/>
    </row>
    <row r="457" spans="2:20" ht="13.5">
      <c r="B457"/>
      <c r="C457"/>
      <c r="D457"/>
      <c r="E457"/>
      <c r="F457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/>
    </row>
    <row r="458" spans="2:20" ht="13.5">
      <c r="B458"/>
      <c r="C458"/>
      <c r="D458"/>
      <c r="E458"/>
      <c r="F45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/>
    </row>
    <row r="459" spans="2:20" ht="13.5">
      <c r="B459"/>
      <c r="C459"/>
      <c r="D459"/>
      <c r="E459"/>
      <c r="F459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/>
    </row>
    <row r="460" spans="2:20" ht="13.5">
      <c r="B460"/>
      <c r="C460"/>
      <c r="D460"/>
      <c r="E460"/>
      <c r="F460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/>
    </row>
    <row r="461" spans="2:20" ht="13.5">
      <c r="B461"/>
      <c r="C461"/>
      <c r="D461"/>
      <c r="E461"/>
      <c r="F461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/>
    </row>
    <row r="462" spans="2:20" ht="13.5">
      <c r="B462"/>
      <c r="C462"/>
      <c r="D462"/>
      <c r="E462"/>
      <c r="F462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/>
    </row>
    <row r="463" spans="2:20" ht="13.5">
      <c r="B463"/>
      <c r="C463"/>
      <c r="D463"/>
      <c r="E463"/>
      <c r="F463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/>
    </row>
    <row r="464" spans="2:20" ht="13.5">
      <c r="B464"/>
      <c r="C464"/>
      <c r="D464"/>
      <c r="E464"/>
      <c r="F464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/>
    </row>
    <row r="465" spans="2:20" ht="13.5">
      <c r="B465"/>
      <c r="C465"/>
      <c r="D465"/>
      <c r="E465"/>
      <c r="F465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/>
    </row>
    <row r="466" spans="2:20" ht="13.5">
      <c r="B466"/>
      <c r="C466"/>
      <c r="D466"/>
      <c r="E466"/>
      <c r="F46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/>
    </row>
    <row r="467" spans="2:20" ht="13.5">
      <c r="B467"/>
      <c r="C467"/>
      <c r="D467"/>
      <c r="E467"/>
      <c r="F467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/>
    </row>
    <row r="468" spans="2:20" ht="13.5">
      <c r="B468"/>
      <c r="C468"/>
      <c r="D468"/>
      <c r="E468"/>
      <c r="F46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/>
    </row>
    <row r="469" spans="2:20" ht="13.5">
      <c r="B469"/>
      <c r="C469"/>
      <c r="D469"/>
      <c r="E469"/>
      <c r="F469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/>
    </row>
    <row r="470" spans="2:20" ht="13.5">
      <c r="B470"/>
      <c r="C470"/>
      <c r="D470"/>
      <c r="E470"/>
      <c r="F470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/>
    </row>
    <row r="471" spans="2:20" ht="13.5">
      <c r="B471"/>
      <c r="C471"/>
      <c r="D471"/>
      <c r="E471"/>
      <c r="F471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/>
    </row>
    <row r="472" spans="2:20" ht="13.5">
      <c r="B472"/>
      <c r="C472"/>
      <c r="D472"/>
      <c r="E472"/>
      <c r="F472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/>
    </row>
    <row r="473" spans="2:20" ht="13.5">
      <c r="B473"/>
      <c r="C473"/>
      <c r="D473"/>
      <c r="E473"/>
      <c r="F473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/>
    </row>
    <row r="474" spans="2:20" ht="13.5">
      <c r="B474"/>
      <c r="C474"/>
      <c r="D474"/>
      <c r="E474"/>
      <c r="F474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/>
    </row>
    <row r="475" spans="2:20" ht="13.5">
      <c r="B475"/>
      <c r="C475"/>
      <c r="D475"/>
      <c r="E475"/>
      <c r="F475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/>
    </row>
    <row r="476" spans="2:20" ht="13.5">
      <c r="B476"/>
      <c r="C476"/>
      <c r="D476"/>
      <c r="E476"/>
      <c r="F47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/>
    </row>
    <row r="477" spans="2:20" ht="13.5">
      <c r="B477"/>
      <c r="C477"/>
      <c r="D477"/>
      <c r="E477"/>
      <c r="F477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/>
    </row>
    <row r="478" spans="2:20" ht="13.5">
      <c r="B478"/>
      <c r="C478"/>
      <c r="D478"/>
      <c r="E478"/>
      <c r="F47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/>
    </row>
    <row r="479" spans="2:20" ht="13.5">
      <c r="B479"/>
      <c r="C479"/>
      <c r="D479"/>
      <c r="E479"/>
      <c r="F479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/>
    </row>
    <row r="480" spans="2:20" ht="13.5">
      <c r="B480"/>
      <c r="C480"/>
      <c r="D480"/>
      <c r="E480"/>
      <c r="F480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/>
    </row>
    <row r="481" spans="2:20" ht="13.5">
      <c r="B481"/>
      <c r="C481"/>
      <c r="D481"/>
      <c r="E481"/>
      <c r="F481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/>
    </row>
    <row r="482" spans="2:20" ht="13.5">
      <c r="B482"/>
      <c r="C482"/>
      <c r="D482"/>
      <c r="E482"/>
      <c r="F482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/>
    </row>
    <row r="483" spans="2:20" ht="13.5">
      <c r="B483"/>
      <c r="C483"/>
      <c r="D483"/>
      <c r="E483"/>
      <c r="F483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/>
    </row>
    <row r="484" spans="2:20" ht="13.5">
      <c r="B484"/>
      <c r="C484"/>
      <c r="D484"/>
      <c r="E484"/>
      <c r="F484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/>
    </row>
    <row r="485" spans="2:20" ht="13.5">
      <c r="B485"/>
      <c r="C485"/>
      <c r="D485"/>
      <c r="E485"/>
      <c r="F485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/>
    </row>
    <row r="486" spans="2:20" ht="13.5">
      <c r="B486"/>
      <c r="C486"/>
      <c r="D486"/>
      <c r="E486"/>
      <c r="F48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/>
    </row>
    <row r="487" spans="2:20" ht="13.5">
      <c r="B487"/>
      <c r="C487"/>
      <c r="D487"/>
      <c r="E487"/>
      <c r="F487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/>
    </row>
    <row r="488" spans="2:20" ht="13.5">
      <c r="B488"/>
      <c r="C488"/>
      <c r="D488"/>
      <c r="E488"/>
      <c r="F48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/>
    </row>
    <row r="489" spans="2:20" ht="13.5">
      <c r="B489"/>
      <c r="C489"/>
      <c r="D489"/>
      <c r="E489"/>
      <c r="F489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/>
    </row>
    <row r="490" spans="2:20" ht="13.5">
      <c r="B490"/>
      <c r="C490"/>
      <c r="D490"/>
      <c r="E490"/>
      <c r="F490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/>
    </row>
    <row r="491" spans="2:20" ht="13.5">
      <c r="B491"/>
      <c r="C491"/>
      <c r="D491"/>
      <c r="E491"/>
      <c r="F491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/>
    </row>
    <row r="492" spans="2:20" ht="13.5">
      <c r="B492"/>
      <c r="C492"/>
      <c r="D492"/>
      <c r="E492"/>
      <c r="F492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/>
    </row>
    <row r="493" spans="2:20" ht="13.5">
      <c r="B493"/>
      <c r="C493"/>
      <c r="D493"/>
      <c r="E493"/>
      <c r="F493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/>
    </row>
    <row r="494" spans="2:20" ht="13.5">
      <c r="B494"/>
      <c r="C494"/>
      <c r="D494"/>
      <c r="E494"/>
      <c r="F494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/>
    </row>
    <row r="495" spans="2:20" ht="13.5">
      <c r="B495"/>
      <c r="C495"/>
      <c r="D495"/>
      <c r="E495"/>
      <c r="F495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/>
    </row>
    <row r="496" spans="2:20" ht="13.5">
      <c r="B496"/>
      <c r="C496"/>
      <c r="D496"/>
      <c r="E496"/>
      <c r="F49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/>
    </row>
    <row r="497" spans="2:20" ht="13.5">
      <c r="B497"/>
      <c r="C497"/>
      <c r="D497"/>
      <c r="E497"/>
      <c r="F497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/>
    </row>
    <row r="498" spans="2:20" ht="13.5">
      <c r="B498"/>
      <c r="C498"/>
      <c r="D498"/>
      <c r="E498"/>
      <c r="F49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/>
    </row>
    <row r="499" spans="2:20" ht="13.5">
      <c r="B499"/>
      <c r="C499"/>
      <c r="D499"/>
      <c r="E499"/>
      <c r="F499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/>
    </row>
    <row r="500" spans="2:20" ht="13.5">
      <c r="B500"/>
      <c r="C500"/>
      <c r="D500"/>
      <c r="E500"/>
      <c r="F500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/>
    </row>
    <row r="501" spans="2:20" ht="13.5">
      <c r="B501"/>
      <c r="C501"/>
      <c r="D501"/>
      <c r="E501"/>
      <c r="F501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/>
    </row>
    <row r="502" spans="2:20" ht="13.5">
      <c r="B502"/>
      <c r="C502"/>
      <c r="D502"/>
      <c r="E502"/>
      <c r="F502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/>
    </row>
    <row r="503" spans="2:20" ht="13.5">
      <c r="B503"/>
      <c r="C503"/>
      <c r="D503"/>
      <c r="E503"/>
      <c r="F503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/>
    </row>
    <row r="504" spans="2:20" ht="13.5">
      <c r="B504"/>
      <c r="C504"/>
      <c r="D504"/>
      <c r="E504"/>
      <c r="F504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/>
    </row>
    <row r="505" spans="2:20" ht="13.5">
      <c r="B505"/>
      <c r="C505"/>
      <c r="D505"/>
      <c r="E505"/>
      <c r="F505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/>
    </row>
    <row r="506" spans="2:20" ht="13.5">
      <c r="B506"/>
      <c r="C506"/>
      <c r="D506"/>
      <c r="E506"/>
      <c r="F50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/>
    </row>
    <row r="507" spans="2:20" ht="13.5">
      <c r="B507"/>
      <c r="C507"/>
      <c r="D507"/>
      <c r="E507"/>
      <c r="F507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/>
    </row>
    <row r="508" spans="2:20" ht="13.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spans="2:20" ht="13.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spans="2:20" ht="13.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spans="2:20" ht="13.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spans="2:20" ht="13.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spans="2:20" ht="13.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spans="2:20" ht="13.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spans="2:20" ht="13.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spans="2:20" ht="13.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spans="2:20" ht="13.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spans="2:20" ht="13.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spans="2:20" ht="13.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spans="2:20" ht="13.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spans="2:20" ht="13.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spans="2:20" ht="13.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spans="2:20" ht="13.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spans="2:20" ht="13.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spans="2:20" ht="13.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spans="2:20" ht="13.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spans="2:20" ht="13.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spans="2:20" ht="13.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spans="2:20" ht="13.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spans="2:20" ht="13.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spans="2:20" ht="13.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spans="2:20" ht="13.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spans="2:20" ht="13.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spans="2:20" ht="13.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spans="2:20" ht="13.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spans="2:20" ht="26.45" customHeight="1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spans="2:20" ht="26.45" customHeight="1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spans="2:20" ht="26.45" customHeight="1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2:20" ht="26.45" customHeight="1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spans="2:20" ht="26.45" customHeight="1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spans="2:20" ht="26.45" customHeight="1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spans="2:20" ht="26.45" customHeight="1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spans="2:20" ht="26.45" customHeight="1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spans="2:20" ht="26.45" customHeight="1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spans="2:20" ht="26.45" customHeight="1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spans="2:20" ht="26.45" customHeight="1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spans="2:20" ht="26.45" customHeight="1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spans="2:20" ht="26.45" customHeight="1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spans="2:20" ht="26.45" customHeight="1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spans="2:20" ht="26.45" customHeight="1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spans="2:20" ht="26.45" customHeight="1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spans="2:20" ht="26.45" customHeight="1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spans="2:20" ht="26.45" customHeight="1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spans="2:20" ht="26.45" customHeight="1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spans="2:20" ht="26.45" customHeight="1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spans="2:20" ht="26.45" customHeight="1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spans="2:20" ht="26.45" customHeight="1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spans="2:20" ht="26.45" customHeight="1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spans="2:20" ht="26.45" customHeight="1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spans="2:20" ht="26.45" customHeight="1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spans="2:20" ht="26.45" customHeight="1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spans="2:20" ht="26.45" customHeight="1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spans="2:20" ht="26.45" customHeight="1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spans="2:20" ht="26.45" customHeight="1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spans="2:20" ht="26.45" customHeight="1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spans="2:20" ht="26.45" customHeight="1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spans="2:20" ht="26.45" customHeight="1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spans="2:20" ht="26.45" customHeight="1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spans="2:20" ht="26.45" customHeight="1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spans="2:20" ht="26.45" customHeight="1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spans="2:20" ht="26.45" customHeight="1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spans="2:20" ht="26.45" customHeight="1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spans="2:20" ht="26.45" customHeight="1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spans="2:20" ht="26.45" customHeight="1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spans="2:20" ht="26.45" customHeight="1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spans="2:20" ht="26.45" customHeight="1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spans="2:20" ht="26.45" customHeight="1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spans="2:20" ht="26.45" customHeight="1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spans="2:20" ht="26.45" customHeight="1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spans="2:20" ht="26.45" customHeight="1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spans="2:20" ht="26.45" customHeight="1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spans="2:20" ht="26.45" customHeight="1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spans="2:20" ht="26.45" customHeight="1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spans="2:20" ht="26.45" customHeight="1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spans="2:20" ht="26.45" customHeight="1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spans="2:20" ht="26.45" customHeight="1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spans="2:20" ht="26.45" customHeight="1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spans="2:20" ht="26.45" customHeight="1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spans="2:20" ht="26.45" customHeight="1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spans="2:20" ht="26.45" customHeight="1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spans="2:20" ht="26.45" customHeight="1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spans="2:20" ht="26.45" customHeight="1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spans="2:20" ht="26.45" customHeight="1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spans="2:20" ht="26.45" customHeight="1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spans="2:20" ht="26.45" customHeight="1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spans="2:20" ht="26.45" customHeight="1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spans="2:20" ht="26.45" customHeight="1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spans="2:20" ht="26.45" customHeight="1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spans="2:20" ht="26.45" customHeight="1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spans="2:20" ht="26.45" customHeight="1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spans="2:20" ht="26.45" customHeight="1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spans="2:20" ht="26.45" customHeight="1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spans="2:20" ht="26.45" customHeight="1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spans="2:20" ht="26.45" customHeight="1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spans="2:20" ht="26.45" customHeight="1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spans="2:20" ht="26.45" customHeight="1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spans="2:20" ht="26.45" customHeight="1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spans="2:20" ht="26.45" customHeight="1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spans="2:20" ht="26.45" customHeight="1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spans="2:20" ht="26.45" customHeight="1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spans="2:20" ht="26.45" customHeight="1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spans="2:20" ht="26.45" customHeight="1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spans="2:20" ht="26.45" customHeight="1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spans="2:20" ht="26.45" customHeight="1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spans="2:20" ht="26.45" customHeight="1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spans="2:20" ht="26.45" customHeight="1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spans="2:20" ht="26.45" customHeight="1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spans="2:20" ht="26.45" customHeight="1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spans="2:20" ht="26.45" customHeight="1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spans="2:20" ht="26.45" customHeight="1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spans="2:20" ht="26.45" customHeight="1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spans="2:20" ht="26.45" customHeight="1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spans="2:20" ht="26.45" customHeight="1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spans="2:20" ht="26.45" customHeight="1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spans="2:20" ht="26.45" customHeight="1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spans="2:20" ht="26.45" customHeight="1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spans="2:20" ht="26.45" customHeight="1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spans="2:20" ht="26.45" customHeight="1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spans="2:20" ht="26.45" customHeight="1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spans="2:20" ht="26.45" customHeight="1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spans="2:20" ht="26.45" customHeight="1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spans="2:20" ht="26.45" customHeight="1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spans="2:20" ht="26.45" customHeight="1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spans="2:20" ht="26.45" customHeight="1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spans="2:20" ht="26.45" customHeight="1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spans="2:20" ht="26.45" customHeight="1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spans="2:20" ht="26.45" customHeight="1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spans="2:20" ht="26.45" customHeight="1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spans="2:20" ht="26.45" customHeight="1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spans="2:20" ht="26.45" customHeight="1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spans="2:20" ht="26.45" customHeight="1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spans="2:20" ht="26.45" customHeight="1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spans="2:20" ht="26.45" customHeight="1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spans="2:20" ht="26.45" customHeight="1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spans="2:20" ht="26.45" customHeight="1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spans="2:20" ht="26.45" customHeight="1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spans="2:20" ht="26.45" customHeight="1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spans="2:20" ht="26.45" customHeight="1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spans="2:20" ht="26.45" customHeight="1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spans="2:20" ht="26.45" customHeight="1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spans="2:20" ht="26.45" customHeight="1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spans="2:20" ht="26.45" customHeight="1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spans="2:20" ht="26.45" customHeight="1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spans="2:20" ht="26.45" customHeight="1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spans="2:20" ht="26.45" customHeight="1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spans="2:20" ht="26.45" customHeight="1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spans="2:20" ht="26.45" customHeight="1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spans="2:20" ht="26.45" customHeight="1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spans="2:20" ht="26.45" customHeight="1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spans="2:20" ht="26.45" customHeight="1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spans="2:20" ht="26.45" customHeight="1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spans="2:20" ht="26.45" customHeight="1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spans="2:20" ht="26.45" customHeight="1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spans="2:20" ht="26.45" customHeight="1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spans="2:20" ht="26.45" customHeight="1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spans="2:20" ht="26.45" customHeight="1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spans="2:20" ht="26.45" customHeight="1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spans="2:20" ht="26.45" customHeight="1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spans="2:20" ht="26.45" customHeight="1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spans="2:20" ht="26.45" customHeight="1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spans="2:20" ht="26.45" customHeight="1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spans="2:20" ht="26.45" customHeight="1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spans="2:20" ht="26.45" customHeight="1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spans="2:20" ht="26.45" customHeight="1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spans="2:20" ht="26.45" customHeight="1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spans="2:20" ht="26.45" customHeight="1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spans="2:20" ht="26.45" customHeight="1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spans="2:20" ht="26.45" customHeight="1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spans="2:20" ht="26.45" customHeight="1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spans="2:20" ht="26.45" customHeight="1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spans="2:20" ht="26.45" customHeight="1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spans="2:20" ht="26.45" customHeight="1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spans="2:20" ht="26.45" customHeight="1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spans="2:20" ht="26.45" customHeight="1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spans="2:20" ht="26.45" customHeight="1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spans="2:20" ht="26.45" customHeight="1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spans="2:20" ht="26.45" customHeight="1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spans="2:20" ht="26.45" customHeight="1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spans="2:20" ht="26.45" customHeight="1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spans="2:20" ht="26.45" customHeight="1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spans="2:20" ht="26.45" customHeight="1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spans="2:20" ht="26.45" customHeight="1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spans="2:20" ht="26.45" customHeight="1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spans="2:20" ht="26.45" customHeight="1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spans="2:20" ht="26.45" customHeight="1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spans="2:20" ht="26.45" customHeight="1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spans="2:20" ht="26.45" customHeight="1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spans="2:20" ht="26.45" customHeight="1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spans="2:20" ht="26.45" customHeight="1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spans="2:20" ht="26.45" customHeight="1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spans="2:20" ht="26.45" customHeight="1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spans="2:20" ht="26.45" customHeight="1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spans="2:20" ht="26.45" customHeight="1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spans="2:20" ht="26.45" customHeight="1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spans="2:20" ht="26.45" customHeight="1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spans="2:20" ht="26.45" customHeight="1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spans="2:20" ht="26.45" customHeight="1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spans="2:20" ht="26.45" customHeight="1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spans="2:20" ht="26.45" customHeight="1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spans="2:20" ht="26.45" customHeight="1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spans="2:20" ht="26.45" customHeight="1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spans="2:20" ht="26.45" customHeight="1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spans="2:20" ht="26.45" customHeight="1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spans="2:20" ht="26.45" customHeight="1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spans="2:20" ht="26.45" customHeight="1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spans="2:20" ht="26.45" customHeight="1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spans="2:20" ht="26.45" customHeight="1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spans="2:20" ht="26.45" customHeight="1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spans="2:20" ht="26.45" customHeight="1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spans="2:20" ht="26.45" customHeight="1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spans="2:20" ht="26.45" customHeight="1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spans="2:20" ht="26.45" customHeight="1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spans="2:20" ht="26.45" customHeight="1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spans="2:20" ht="26.45" customHeight="1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spans="2:20" ht="26.45" customHeight="1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spans="2:20" ht="26.45" customHeight="1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spans="2:20" ht="26.45" customHeight="1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spans="2:20" ht="26.45" customHeight="1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spans="2:20" ht="26.45" customHeight="1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spans="2:20" ht="26.45" customHeight="1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spans="2:20" ht="26.45" customHeight="1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spans="2:20" ht="26.45" customHeight="1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spans="2:20" ht="26.45" customHeight="1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spans="2:20" ht="26.45" customHeight="1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spans="2:20" ht="26.45" customHeight="1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spans="2:20" ht="26.45" customHeight="1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spans="2:20" ht="26.45" customHeight="1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spans="2:20" ht="26.45" customHeight="1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spans="2:20" ht="26.45" customHeight="1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spans="2:20" ht="26.45" customHeight="1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spans="2:20" ht="26.45" customHeight="1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spans="2:20" ht="26.45" customHeight="1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spans="2:20" ht="26.45" customHeight="1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spans="2:20" ht="26.45" customHeight="1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spans="2:20" ht="26.45" customHeight="1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spans="2:20" ht="26.45" customHeight="1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spans="2:20" ht="26.45" customHeight="1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spans="2:20" ht="26.45" customHeight="1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spans="2:20" ht="26.45" customHeight="1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spans="2:20" ht="26.45" customHeight="1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spans="2:20" ht="26.45" customHeight="1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spans="2:20" ht="26.45" customHeight="1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spans="2:20" ht="26.45" customHeight="1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spans="2:20" ht="26.45" customHeight="1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spans="2:20" ht="26.45" customHeight="1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spans="2:20" ht="26.45" customHeight="1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spans="2:20" ht="26.45" customHeight="1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spans="2:20" ht="26.45" customHeight="1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spans="2:20" ht="26.45" customHeight="1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spans="2:20" ht="26.45" customHeight="1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spans="2:20" ht="26.45" customHeight="1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spans="2:20" ht="26.45" customHeight="1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spans="2:20" ht="26.45" customHeight="1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spans="2:20" ht="26.45" customHeight="1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spans="2:20" ht="26.45" customHeight="1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spans="2:20" ht="26.45" customHeight="1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spans="2:20" ht="26.45" customHeight="1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spans="2:20" ht="26.45" customHeight="1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spans="2:20" ht="26.45" customHeight="1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spans="2:20" ht="26.45" customHeight="1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spans="2:20" ht="26.45" customHeight="1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spans="2:20" ht="26.45" customHeight="1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spans="2:20" ht="26.45" customHeight="1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spans="2:20" ht="26.45" customHeight="1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spans="2:20" ht="26.45" customHeight="1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spans="2:20" ht="26.45" customHeight="1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spans="2:20" ht="26.45" customHeight="1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spans="2:20" ht="26.45" customHeight="1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spans="2:20" ht="26.45" customHeight="1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spans="2:20" ht="26.45" customHeight="1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spans="2:20" ht="26.45" customHeight="1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spans="2:20" ht="26.45" customHeight="1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spans="2:20" ht="26.45" customHeight="1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spans="2:20" ht="26.45" customHeight="1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spans="2:20" ht="26.45" customHeight="1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spans="2:20" ht="26.45" customHeight="1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spans="2:20" ht="26.45" customHeight="1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spans="2:20" ht="26.45" customHeight="1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spans="2:20" ht="26.45" customHeight="1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spans="2:20" ht="26.45" customHeight="1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spans="2:20" ht="26.45" customHeight="1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spans="2:20" ht="26.45" customHeight="1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spans="2:20" ht="26.45" customHeight="1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spans="2:20" ht="26.45" customHeight="1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spans="2:20" ht="26.45" customHeight="1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spans="2:20" ht="26.45" customHeight="1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spans="2:20" ht="26.45" customHeight="1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spans="2:20" ht="26.45" customHeight="1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spans="2:20" ht="26.45" customHeight="1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spans="2:20" ht="26.45" customHeight="1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spans="2:20" ht="26.45" customHeight="1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spans="2:20" ht="26.45" customHeight="1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spans="2:20" ht="26.45" customHeight="1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spans="2:20" ht="26.45" customHeight="1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spans="2:20" ht="26.45" customHeight="1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spans="2:20" ht="26.45" customHeight="1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spans="2:20" ht="26.45" customHeight="1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spans="2:20" ht="26.45" customHeight="1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spans="2:20" ht="26.45" customHeight="1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spans="2:20" ht="26.45" customHeight="1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spans="2:20" ht="26.45" customHeight="1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spans="2:20" ht="26.45" customHeight="1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spans="2:20" ht="26.45" customHeight="1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spans="2:20" ht="26.45" customHeight="1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spans="2:20" ht="26.45" customHeight="1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spans="2:20" ht="26.45" customHeight="1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spans="2:20" ht="26.45" customHeight="1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spans="2:20" ht="26.45" customHeight="1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spans="2:20" ht="26.45" customHeight="1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spans="2:20" ht="26.45" customHeight="1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spans="2:20" ht="26.45" customHeight="1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spans="2:20" ht="26.45" customHeight="1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spans="2:20" ht="26.45" customHeight="1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spans="2:20" ht="26.45" customHeight="1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spans="2:20" ht="26.45" customHeight="1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spans="2:20" ht="26.45" customHeight="1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spans="2:20" ht="26.45" customHeight="1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spans="2:20" ht="26.45" customHeight="1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spans="2:20" ht="26.45" customHeight="1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spans="2:20" ht="26.45" customHeight="1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spans="2:20" ht="26.45" customHeight="1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spans="2:20" ht="26.45" customHeight="1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spans="2:20" ht="26.45" customHeight="1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spans="2:20" ht="26.45" customHeight="1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spans="2:20" ht="26.45" customHeight="1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spans="2:20" ht="26.45" customHeight="1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spans="2:20" ht="26.45" customHeight="1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spans="2:20" ht="26.45" customHeight="1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spans="2:20" ht="26.45" customHeight="1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spans="2:20" ht="26.45" customHeight="1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spans="2:20" ht="26.45" customHeight="1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spans="2:20" ht="26.45" customHeight="1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spans="2:20" ht="26.45" customHeight="1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spans="2:20" ht="26.45" customHeight="1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2:20" ht="26.45" customHeight="1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2:20" ht="26.45" customHeight="1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2:20" ht="26.45" customHeight="1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2:20" ht="26.45" customHeight="1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2:20" ht="26.45" customHeight="1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2:20" ht="26.45" customHeight="1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2:20" ht="26.45" customHeight="1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2:20" ht="26.45" customHeight="1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2:20" ht="26.45" customHeight="1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2:20" ht="26.45" customHeight="1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2:20" ht="26.45" customHeight="1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2:20" ht="26.45" customHeight="1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2:20" ht="26.45" customHeight="1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2:20" ht="26.45" customHeight="1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2:20" ht="26.45" customHeight="1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2:20" ht="26.45" customHeight="1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2:20" ht="26.45" customHeight="1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2:20" ht="26.45" customHeight="1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2:20" ht="26.45" customHeight="1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2:20" ht="26.45" customHeight="1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2:20" ht="26.45" customHeight="1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2:20" ht="26.45" customHeight="1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2:20" ht="26.45" customHeight="1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spans="2:20" ht="26.45" customHeight="1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spans="2:20" ht="26.45" customHeight="1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spans="2:20" ht="26.45" customHeight="1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spans="2:20" ht="26.45" customHeight="1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spans="2:20" ht="26.45" customHeight="1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spans="2:20" ht="26.45" customHeight="1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spans="2:20" ht="26.45" customHeight="1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spans="2:20" ht="26.45" customHeight="1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spans="2:20" ht="26.45" customHeight="1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spans="2:20" ht="26.45" customHeight="1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spans="2:20" ht="26.45" customHeight="1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spans="2:20" ht="26.45" customHeight="1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spans="2:20" ht="26.45" customHeight="1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spans="2:20" ht="26.45" customHeight="1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spans="2:20" ht="26.45" customHeight="1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spans="2:20" ht="26.45" customHeight="1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spans="2:20" ht="26.45" customHeight="1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spans="2:20" ht="26.45" customHeight="1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spans="2:20" ht="26.45" customHeight="1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spans="2:20" ht="26.45" customHeight="1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spans="2:20" ht="26.45" customHeight="1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spans="2:20" ht="26.45" customHeight="1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spans="2:20" ht="26.45" customHeight="1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spans="2:20" ht="26.45" customHeight="1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spans="2:20" ht="26.45" customHeight="1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spans="2:20" ht="26.45" customHeight="1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spans="2:20" ht="26.45" customHeight="1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spans="2:20" ht="26.45" customHeight="1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spans="2:20" ht="26.45" customHeight="1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spans="2:20" ht="26.45" customHeight="1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spans="2:20" ht="26.45" customHeight="1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spans="2:20" ht="26.45" customHeight="1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spans="2:20" ht="26.45" customHeight="1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spans="2:20" ht="26.45" customHeight="1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spans="2:20" ht="26.45" customHeight="1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spans="2:20" ht="26.45" customHeight="1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spans="2:20" ht="26.45" customHeight="1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spans="2:20" ht="26.45" customHeight="1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spans="2:20" ht="26.45" customHeight="1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spans="2:20" ht="26.45" customHeight="1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spans="2:20" ht="26.45" customHeight="1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spans="2:20" ht="26.45" customHeight="1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spans="2:20" ht="26.45" customHeight="1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spans="2:20" ht="26.45" customHeight="1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spans="2:20" ht="26.45" customHeight="1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spans="2:20" ht="26.45" customHeight="1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spans="2:20" ht="26.45" customHeight="1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spans="2:20" ht="26.45" customHeight="1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spans="2:20" ht="26.45" customHeight="1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spans="2:20" ht="26.45" customHeight="1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spans="2:20" ht="26.45" customHeight="1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spans="2:20" ht="26.45" customHeight="1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spans="2:20" ht="26.45" customHeight="1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spans="2:20" ht="26.45" customHeight="1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spans="2:20" ht="26.45" customHeight="1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spans="2:20" ht="26.45" customHeight="1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spans="2:20" ht="26.45" customHeight="1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spans="2:20" ht="26.45" customHeight="1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spans="2:20" ht="26.45" customHeight="1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spans="2:20" ht="26.45" customHeight="1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spans="2:20" ht="26.45" customHeight="1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spans="2:20" ht="26.45" customHeight="1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spans="2:20" ht="26.45" customHeight="1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spans="2:20" ht="26.45" customHeight="1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spans="2:20" ht="26.45" customHeight="1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spans="2:20" ht="26.45" customHeight="1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spans="2:20" ht="26.45" customHeight="1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spans="2:20" ht="26.45" customHeight="1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spans="2:20" ht="26.45" customHeight="1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spans="2:20" ht="26.45" customHeight="1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spans="2:20" ht="26.45" customHeight="1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spans="2:20" ht="26.45" customHeight="1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spans="2:20" ht="26.45" customHeight="1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spans="2:20" ht="26.45" customHeight="1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spans="2:20" ht="26.45" customHeight="1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spans="2:20" ht="26.45" customHeight="1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spans="2:20" ht="26.45" customHeight="1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spans="2:20" ht="26.45" customHeight="1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spans="2:20" ht="26.45" customHeight="1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spans="2:20" ht="26.45" customHeight="1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spans="2:20" ht="26.45" customHeight="1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spans="2:20" ht="26.45" customHeight="1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spans="2:20" ht="26.45" customHeight="1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spans="2:20" ht="26.45" customHeight="1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spans="2:20" ht="26.45" customHeight="1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spans="2:20" ht="26.45" customHeight="1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spans="2:20" ht="26.45" customHeight="1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spans="2:20" ht="26.45" customHeight="1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spans="2:20" ht="26.45" customHeight="1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spans="2:20" ht="26.45" customHeight="1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spans="2:20" ht="26.45" customHeight="1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spans="2:20" ht="26.45" customHeight="1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spans="2:20" ht="26.45" customHeight="1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spans="2:20" ht="26.45" customHeight="1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spans="2:20" ht="26.45" customHeight="1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spans="2:20" ht="26.45" customHeight="1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spans="2:20" ht="26.45" customHeight="1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spans="2:20" ht="26.45" customHeight="1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spans="2:20" ht="26.45" customHeight="1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spans="2:20" ht="26.45" customHeight="1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spans="2:20" ht="26.45" customHeight="1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spans="2:20" ht="26.45" customHeight="1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spans="2:20" ht="26.45" customHeight="1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spans="2:20" ht="26.45" customHeight="1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spans="2:20" ht="26.45" customHeight="1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spans="2:20" ht="26.45" customHeight="1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spans="2:20" ht="26.45" customHeight="1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spans="2:20" ht="26.45" customHeight="1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spans="2:20" ht="26.45" customHeight="1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spans="2:20" ht="26.45" customHeight="1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spans="2:20" ht="26.45" customHeight="1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spans="2:20" ht="26.45" customHeight="1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spans="2:20" ht="26.45" customHeight="1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spans="2:20" ht="26.45" customHeight="1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spans="2:20" ht="26.45" customHeight="1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spans="2:20" ht="26.45" customHeight="1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spans="2:20" ht="26.45" customHeight="1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spans="2:20" ht="26.45" customHeight="1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spans="2:20" ht="26.45" customHeight="1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spans="2:20" ht="26.45" customHeight="1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spans="2:20" ht="26.45" customHeight="1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spans="2:20" ht="26.45" customHeight="1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spans="2:20" ht="26.45" customHeight="1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spans="2:20" ht="26.45" customHeight="1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spans="2:20" ht="26.45" customHeight="1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spans="2:20" ht="26.45" customHeight="1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spans="2:20" ht="26.45" customHeight="1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spans="2:20" ht="26.45" customHeight="1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spans="2:20" ht="26.45" customHeight="1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spans="2:20" ht="26.45" customHeight="1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spans="2:20" ht="26.45" customHeight="1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spans="2:20" ht="26.45" customHeight="1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spans="2:20" ht="26.45" customHeight="1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spans="2:20" ht="26.45" customHeight="1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spans="2:20" ht="26.45" customHeight="1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spans="2:20" ht="26.45" customHeight="1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spans="2:20" ht="26.45" customHeight="1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spans="2:20" ht="26.45" customHeight="1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spans="2:20" ht="26.45" customHeight="1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spans="2:20" ht="26.45" customHeight="1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spans="2:20" ht="26.45" customHeight="1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spans="2:20" ht="26.45" customHeight="1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spans="2:20" ht="26.45" customHeight="1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spans="2:20" ht="26.45" customHeight="1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spans="2:20" ht="26.45" customHeight="1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spans="2:20" ht="26.45" customHeight="1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spans="2:20" ht="26.45" customHeight="1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spans="2:20" ht="26.45" customHeight="1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spans="2:20" ht="26.45" customHeight="1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spans="2:20" ht="26.45" customHeight="1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spans="2:20" ht="26.45" customHeight="1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spans="2:20" ht="26.45" customHeight="1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spans="2:20" ht="26.45" customHeight="1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spans="2:20" ht="26.45" customHeight="1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spans="2:20" ht="26.45" customHeight="1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spans="2:20" ht="26.45" customHeight="1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spans="2:20" ht="26.45" customHeight="1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spans="2:20" ht="26.45" customHeight="1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spans="2:20" ht="26.45" customHeight="1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spans="2:20" ht="26.45" customHeight="1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spans="2:20" ht="26.45" customHeight="1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spans="2:20" ht="26.45" customHeight="1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spans="2:20" ht="26.45" customHeight="1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spans="2:20" ht="26.45" customHeight="1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spans="2:20" ht="26.45" customHeight="1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spans="2:20" ht="26.45" customHeight="1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spans="2:20" ht="26.45" customHeight="1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spans="2:20" ht="26.45" customHeight="1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spans="2:20" ht="26.45" customHeight="1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spans="2:20" ht="26.45" customHeight="1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spans="2:20" ht="26.45" customHeight="1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spans="2:20" ht="26.45" customHeight="1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spans="2:20" ht="26.45" customHeight="1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spans="2:20" ht="26.45" customHeight="1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spans="2:20" ht="26.45" customHeight="1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spans="2:20" ht="26.45" customHeight="1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spans="2:20" ht="26.45" customHeight="1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spans="2:20" ht="26.45" customHeight="1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spans="2:20" ht="26.45" customHeight="1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spans="2:20" ht="26.45" customHeight="1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spans="2:20" ht="26.45" customHeight="1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spans="2:20" ht="26.45" customHeight="1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spans="2:20" ht="26.45" customHeight="1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spans="2:20" ht="26.45" customHeight="1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spans="2:20" ht="26.45" customHeight="1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spans="2:20" ht="26.45" customHeight="1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spans="2:20" ht="26.45" customHeight="1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spans="2:20" ht="26.45" customHeight="1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spans="2:20" ht="26.45" customHeight="1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spans="2:20" ht="26.45" customHeight="1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spans="2:20" ht="26.45" customHeight="1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spans="2:20" ht="26.45" customHeight="1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spans="2:20" ht="26.45" customHeight="1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spans="2:20" ht="26.45" customHeight="1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spans="2:20" ht="26.45" customHeight="1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spans="2:20" ht="26.45" customHeight="1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spans="2:20" ht="26.45" customHeight="1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spans="2:20" ht="26.45" customHeight="1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spans="2:20" ht="26.45" customHeight="1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spans="2:20" ht="26.45" customHeight="1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spans="2:20" ht="26.45" customHeight="1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spans="2:20" ht="26.45" customHeight="1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spans="2:20" ht="26.45" customHeight="1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spans="2:20" ht="26.45" customHeight="1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spans="2:20" ht="26.45" customHeight="1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spans="2:20" ht="26.45" customHeight="1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spans="2:20" ht="26.45" customHeight="1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spans="2:20" ht="26.45" customHeight="1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spans="2:20" ht="26.45" customHeight="1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spans="2:20" ht="26.45" customHeight="1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spans="2:20" ht="26.45" customHeight="1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spans="2:20" ht="26.45" customHeight="1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spans="2:20" ht="26.45" customHeight="1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spans="2:20" ht="26.45" customHeight="1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spans="2:20" ht="26.45" customHeight="1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spans="2:20" ht="26.45" customHeight="1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spans="2:20" ht="26.45" customHeight="1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spans="2:20" ht="26.45" customHeight="1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spans="2:20" ht="26.45" customHeight="1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spans="2:20" ht="26.45" customHeight="1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spans="2:20" ht="26.45" customHeight="1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spans="2:20" ht="26.45" customHeight="1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spans="2:20" ht="26.45" customHeight="1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spans="2:20" ht="26.45" customHeight="1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spans="2:20" ht="26.45" customHeight="1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spans="2:20" ht="26.45" customHeight="1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spans="2:20" ht="26.45" customHeight="1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spans="2:20" ht="26.45" customHeight="1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spans="2:20" ht="26.45" customHeight="1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spans="2:20" ht="26.45" customHeight="1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spans="2:20" ht="26.45" customHeight="1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spans="2:20" ht="26.45" customHeight="1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spans="2:20" ht="26.45" customHeight="1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spans="2:20" ht="26.45" customHeight="1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spans="2:20" ht="26.45" customHeight="1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spans="2:20" ht="26.45" customHeight="1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spans="2:20" ht="26.45" customHeight="1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spans="2:20" ht="26.45" customHeight="1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spans="2:20" ht="26.45" customHeight="1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spans="2:20" ht="26.45" customHeight="1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spans="2:20" ht="26.45" customHeight="1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spans="2:20" ht="26.45" customHeight="1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spans="2:20" ht="26.45" customHeight="1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spans="2:20" ht="26.45" customHeight="1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spans="2:20" ht="26.45" customHeight="1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spans="2:20" ht="26.45" customHeight="1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spans="2:20" ht="26.45" customHeight="1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spans="2:20" ht="26.45" customHeight="1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spans="2:20" ht="26.45" customHeight="1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spans="2:20" ht="26.45" customHeight="1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spans="2:20" ht="26.45" customHeight="1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spans="2:20" ht="26.45" customHeight="1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spans="2:20" ht="26.45" customHeight="1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spans="2:20" ht="26.45" customHeight="1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spans="2:20" ht="26.45" customHeight="1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spans="2:20" ht="26.45" customHeight="1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spans="2:20" ht="26.45" customHeight="1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spans="2:20" ht="26.45" customHeight="1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spans="2:20" ht="26.45" customHeight="1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spans="2:20" ht="26.45" customHeight="1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spans="2:20" ht="26.45" customHeight="1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spans="2:20" ht="26.45" customHeight="1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spans="2:20" ht="26.45" customHeight="1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spans="2:20" ht="26.45" customHeight="1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spans="2:20" ht="26.45" customHeight="1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spans="2:20" ht="26.45" customHeight="1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spans="2:20" ht="26.45" customHeight="1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spans="2:20" ht="26.45" customHeight="1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spans="2:20" ht="26.45" customHeight="1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spans="2:20" ht="26.45" customHeight="1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spans="2:20" ht="26.45" customHeight="1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spans="2:20" ht="26.45" customHeight="1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spans="2:20" ht="26.45" customHeight="1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spans="2:20" ht="26.45" customHeight="1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spans="2:20" ht="26.45" customHeight="1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spans="2:20" ht="26.45" customHeight="1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spans="2:20" ht="26.45" customHeight="1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spans="2:20" ht="26.45" customHeight="1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spans="2:20" ht="26.45" customHeight="1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spans="2:20" ht="26.45" customHeight="1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spans="2:20" ht="26.45" customHeight="1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spans="2:20" ht="26.45" customHeight="1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spans="2:20" ht="26.45" customHeight="1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spans="2:20" ht="26.45" customHeight="1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spans="2:20" ht="26.45" customHeight="1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spans="2:20" ht="26.45" customHeight="1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spans="2:20" ht="26.45" customHeight="1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spans="2:20" ht="26.45" customHeight="1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spans="2:20" ht="26.45" customHeight="1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spans="2:20" ht="26.45" customHeight="1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spans="2:20" ht="26.45" customHeight="1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spans="2:20" ht="26.45" customHeight="1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spans="2:20" ht="26.45" customHeight="1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spans="2:20" ht="26.45" customHeight="1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spans="2:20" ht="26.45" customHeight="1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spans="2:20" ht="26.45" customHeight="1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spans="2:20" ht="26.45" customHeight="1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spans="2:20" ht="26.45" customHeight="1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spans="2:20" ht="26.45" customHeight="1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spans="2:20" ht="26.45" customHeight="1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spans="2:20" ht="26.45" customHeight="1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spans="2:20" ht="26.45" customHeight="1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spans="2:20" ht="26.45" customHeight="1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spans="2:20" ht="26.45" customHeight="1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spans="2:20" ht="26.45" customHeight="1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spans="2:20" ht="26.45" customHeight="1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spans="2:20" ht="26.45" customHeight="1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spans="2:20" ht="26.45" customHeight="1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spans="2:20" ht="26.45" customHeight="1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spans="2:20" ht="26.45" customHeight="1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spans="2:20" ht="26.45" customHeight="1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spans="2:20" ht="26.45" customHeight="1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spans="2:20" ht="26.45" customHeight="1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spans="2:20" ht="26.45" customHeight="1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spans="2:20" ht="26.45" customHeight="1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spans="2:20" ht="26.45" customHeight="1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spans="2:20" ht="26.45" customHeight="1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spans="2:20" ht="26.45" customHeight="1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spans="2:20" ht="26.45" customHeight="1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spans="2:20" ht="26.45" customHeight="1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spans="2:20" ht="26.45" customHeight="1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spans="2:20" ht="26.45" customHeight="1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spans="2:20" ht="26.45" customHeight="1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spans="2:20" ht="26.45" customHeight="1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spans="2:20" ht="26.45" customHeight="1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spans="2:20" ht="26.45" customHeight="1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spans="2:20" ht="26.45" customHeight="1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spans="2:20" ht="26.45" customHeight="1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spans="2:20" ht="26.45" customHeight="1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spans="2:20" ht="26.45" customHeight="1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spans="2:20" ht="26.45" customHeight="1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spans="2:20" ht="26.45" customHeight="1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spans="2:20" ht="26.45" customHeight="1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spans="2:20" ht="26.45" customHeight="1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spans="2:20" ht="26.45" customHeight="1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spans="2:20" ht="26.45" customHeight="1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spans="2:20" ht="26.45" customHeight="1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spans="2:20" ht="26.45" customHeight="1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spans="2:20" ht="26.45" customHeight="1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spans="2:20" ht="26.45" customHeight="1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spans="2:20" ht="26.45" customHeight="1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spans="2:20" ht="26.45" customHeight="1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spans="2:20" ht="26.45" customHeight="1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spans="2:20" ht="26.45" customHeight="1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spans="2:20" ht="26.45" customHeight="1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spans="2:20" ht="26.45" customHeight="1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spans="2:20" ht="26.45" customHeight="1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spans="2:20" ht="26.45" customHeight="1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spans="2:20" ht="26.45" customHeight="1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spans="2:20" ht="26.45" customHeight="1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spans="2:20" ht="26.45" customHeight="1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spans="2:20" ht="26.45" customHeight="1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spans="2:20" ht="26.45" customHeight="1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spans="2:20" ht="26.45" customHeight="1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spans="2:20" ht="26.45" customHeight="1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spans="2:20" ht="26.45" customHeight="1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spans="2:20" ht="26.45" customHeight="1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spans="2:20" ht="26.45" customHeight="1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spans="2:20" ht="26.45" customHeight="1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spans="2:20" ht="26.45" customHeight="1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spans="2:20" ht="26.45" customHeight="1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spans="2:20" ht="26.45" customHeight="1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spans="2:20" ht="26.45" customHeight="1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spans="2:20" ht="26.45" customHeight="1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spans="2:20" ht="26.45" customHeight="1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spans="2:20" ht="26.45" customHeight="1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spans="2:20" ht="26.45" customHeight="1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spans="2:20" ht="26.45" customHeight="1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spans="2:20" ht="26.45" customHeight="1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spans="2:20" ht="26.45" customHeight="1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spans="2:20" ht="26.45" customHeight="1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spans="2:20" ht="26.45" customHeight="1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spans="2:20" ht="26.45" customHeight="1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spans="2:20" ht="26.45" customHeight="1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spans="2:20" ht="26.45" customHeight="1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spans="2:20" ht="26.45" customHeight="1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spans="2:20" ht="26.45" customHeight="1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spans="2:20" ht="26.45" customHeight="1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spans="2:20" ht="26.45" customHeight="1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spans="2:20" ht="26.45" customHeight="1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spans="2:20" ht="26.45" customHeight="1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spans="2:20" ht="26.45" customHeight="1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spans="2:20" ht="26.45" customHeight="1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spans="2:20" ht="26.45" customHeight="1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spans="2:20" ht="26.45" customHeight="1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spans="2:20" ht="26.45" customHeight="1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spans="2:20" ht="26.45" customHeight="1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spans="2:20" ht="26.45" customHeight="1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spans="2:20" ht="26.45" customHeight="1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spans="2:20" ht="26.45" customHeight="1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spans="2:20" ht="26.45" customHeight="1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spans="2:20" ht="26.45" customHeight="1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spans="2:20" ht="26.45" customHeight="1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spans="2:20" ht="26.45" customHeight="1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spans="2:20" ht="26.45" customHeight="1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spans="2:20" ht="26.45" customHeight="1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spans="2:20" ht="26.45" customHeight="1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spans="2:20" ht="26.45" customHeight="1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spans="2:20" ht="26.45" customHeight="1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spans="2:20" ht="26.45" customHeight="1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spans="2:20" ht="26.45" customHeight="1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spans="2:20" ht="26.45" customHeight="1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spans="2:20" ht="26.45" customHeight="1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spans="2:20" ht="26.45" customHeight="1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spans="2:20" ht="26.45" customHeight="1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spans="2:20" ht="26.45" customHeight="1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spans="2:20" ht="26.45" customHeight="1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spans="2:20" ht="26.45" customHeight="1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spans="2:20" ht="26.45" customHeight="1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spans="2:20" ht="26.45" customHeight="1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spans="2:20" ht="26.45" customHeight="1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spans="2:20" ht="26.45" customHeight="1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spans="2:20" ht="26.45" customHeight="1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spans="2:20" ht="26.45" customHeight="1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spans="2:20" ht="26.45" customHeight="1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spans="2:20" ht="26.45" customHeight="1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spans="2:20" ht="26.45" customHeight="1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spans="2:20" ht="26.45" customHeight="1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spans="2:20" ht="26.45" customHeight="1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spans="2:20" ht="26.45" customHeight="1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spans="2:20" ht="26.45" customHeight="1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spans="2:20" ht="26.45" customHeight="1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spans="2:20" ht="26.45" customHeight="1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spans="2:20" ht="26.45" customHeight="1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spans="2:20" ht="26.45" customHeight="1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spans="2:20" ht="26.45" customHeight="1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spans="2:20" ht="26.45" customHeight="1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spans="2:20" ht="26.45" customHeight="1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spans="2:20" ht="26.45" customHeight="1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spans="2:20" ht="26.45" customHeight="1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spans="2:20" ht="26.45" customHeight="1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spans="2:20" ht="26.45" customHeight="1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spans="2:20" ht="26.45" customHeight="1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spans="2:20" ht="26.45" customHeight="1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spans="2:20" ht="26.45" customHeight="1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spans="2:20" ht="26.45" customHeight="1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spans="2:20" ht="26.45" customHeight="1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spans="2:20" ht="26.45" customHeight="1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spans="2:20" ht="26.45" customHeight="1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spans="2:20" ht="26.45" customHeight="1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spans="2:20" ht="26.45" customHeight="1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spans="2:20" ht="26.45" customHeight="1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spans="2:20" ht="26.45" customHeight="1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spans="2:20" ht="26.45" customHeight="1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spans="2:20" ht="26.45" customHeight="1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spans="2:20" ht="26.45" customHeight="1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spans="2:20" ht="26.45" customHeight="1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spans="2:20" ht="26.45" customHeight="1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spans="2:20" ht="26.45" customHeight="1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spans="2:20" ht="26.45" customHeight="1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spans="2:20" ht="26.45" customHeight="1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spans="2:20" ht="26.45" customHeight="1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spans="2:20" ht="26.45" customHeight="1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spans="2:20" ht="26.45" customHeight="1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spans="2:20" ht="26.45" customHeight="1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spans="2:20" ht="26.45" customHeight="1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spans="2:20" ht="26.45" customHeight="1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spans="2:20" ht="26.45" customHeight="1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spans="2:20" ht="26.45" customHeight="1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spans="2:20" ht="26.45" customHeight="1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spans="2:20" ht="26.45" customHeight="1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spans="2:20" ht="26.45" customHeight="1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spans="2:20" ht="26.45" customHeight="1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spans="2:20" ht="26.45" customHeight="1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spans="2:20" ht="26.45" customHeight="1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spans="2:20" ht="26.45" customHeight="1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spans="2:20" ht="26.45" customHeight="1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spans="2:20" ht="26.45" customHeight="1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spans="2:20" ht="26.45" customHeight="1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spans="2:20" ht="26.45" customHeight="1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spans="2:20" ht="26.45" customHeight="1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spans="2:20" ht="26.45" customHeight="1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spans="2:20" ht="26.45" customHeight="1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spans="2:20" ht="26.45" customHeight="1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spans="2:20" ht="26.45" customHeight="1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spans="2:20" ht="26.45" customHeight="1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spans="2:20" ht="26.45" customHeight="1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spans="2:20" ht="26.45" customHeight="1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spans="2:20" ht="26.45" customHeight="1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spans="2:20" ht="26.45" customHeight="1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spans="2:20" ht="26.45" customHeight="1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spans="2:20" ht="26.45" customHeight="1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spans="2:20" ht="26.45" customHeight="1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spans="2:20" ht="26.45" customHeight="1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spans="2:20" ht="26.45" customHeight="1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spans="2:20" ht="26.45" customHeight="1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spans="2:20" ht="26.45" customHeight="1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spans="2:20" ht="26.45" customHeight="1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spans="2:20" ht="26.45" customHeight="1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spans="2:20" ht="26.45" customHeight="1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spans="2:20" ht="26.45" customHeight="1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spans="2:20" ht="26.45" customHeight="1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spans="2:20" ht="26.45" customHeight="1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spans="2:20" ht="26.45" customHeight="1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spans="2:20" ht="26.45" customHeight="1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spans="2:20" ht="26.45" customHeight="1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spans="2:20" ht="26.45" customHeight="1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spans="2:20" ht="26.45" customHeight="1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spans="2:20" ht="26.45" customHeight="1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spans="2:20" ht="26.45" customHeight="1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spans="2:20" ht="26.45" customHeight="1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spans="2:20" ht="26.45" customHeight="1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spans="2:20" ht="26.45" customHeight="1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spans="2:20" ht="26.45" customHeight="1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spans="2:20" ht="26.45" customHeight="1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spans="2:20" ht="26.45" customHeight="1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spans="2:20" ht="26.45" customHeight="1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spans="2:20" ht="26.45" customHeight="1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spans="2:20" ht="26.45" customHeight="1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spans="2:20" ht="26.45" customHeight="1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spans="2:20" ht="26.45" customHeight="1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spans="2:20" ht="26.45" customHeight="1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spans="2:20" ht="26.45" customHeight="1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spans="2:20" ht="26.45" customHeight="1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spans="2:20" ht="26.45" customHeight="1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spans="2:20" ht="26.45" customHeight="1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spans="2:20" ht="26.45" customHeight="1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spans="2:20" ht="26.45" customHeight="1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spans="2:20" ht="26.45" customHeight="1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spans="2:20" ht="26.45" customHeight="1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spans="2:20" ht="26.45" customHeight="1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spans="2:20" ht="26.45" customHeight="1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spans="2:20" ht="26.45" customHeight="1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spans="2:20" ht="26.45" customHeight="1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spans="2:20" ht="26.45" customHeight="1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spans="2:20" ht="26.45" customHeight="1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spans="2:20" ht="26.45" customHeight="1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spans="2:20" ht="26.45" customHeight="1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spans="2:20" ht="26.45" customHeight="1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spans="2:20" ht="26.45" customHeight="1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spans="2:20" ht="26.45" customHeight="1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spans="2:20" ht="26.45" customHeight="1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spans="2:20" ht="26.45" customHeight="1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spans="2:20" ht="26.45" customHeight="1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spans="2:20" ht="26.45" customHeight="1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spans="2:20" ht="26.45" customHeight="1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spans="2:20" ht="26.45" customHeight="1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spans="2:20" ht="26.45" customHeight="1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spans="2:20" ht="26.45" customHeight="1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spans="2:20" ht="26.45" customHeight="1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spans="2:20" ht="26.45" customHeight="1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spans="2:20" ht="26.45" customHeight="1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spans="2:20" ht="26.45" customHeight="1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spans="2:20" ht="26.45" customHeight="1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spans="2:20" ht="26.45" customHeight="1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spans="2:20" ht="26.45" customHeight="1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spans="2:20" ht="26.45" customHeight="1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spans="2:20" ht="26.45" customHeight="1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spans="2:20" ht="26.45" customHeight="1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spans="2:20" ht="26.45" customHeight="1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spans="2:20" ht="26.45" customHeight="1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spans="2:20" ht="26.45" customHeight="1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spans="2:20" ht="26.45" customHeight="1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spans="2:20" ht="26.45" customHeight="1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spans="2:20" ht="26.45" customHeight="1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spans="2:20" ht="26.45" customHeight="1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spans="2:20" ht="26.45" customHeight="1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spans="2:20" ht="26.45" customHeight="1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spans="2:20" ht="26.45" customHeight="1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spans="2:20" ht="26.45" customHeight="1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spans="2:20" ht="26.45" customHeight="1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spans="2:20" ht="26.45" customHeight="1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spans="2:20" ht="26.45" customHeight="1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spans="2:20" ht="26.45" customHeight="1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spans="2:20" ht="26.45" customHeight="1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spans="2:20" ht="26.45" customHeight="1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spans="2:20" ht="26.45" customHeight="1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spans="2:20" ht="26.45" customHeight="1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spans="2:20" ht="26.45" customHeight="1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spans="2:20" ht="26.45" customHeight="1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spans="2:20" ht="26.45" customHeight="1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spans="2:20" ht="26.45" customHeight="1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spans="2:20" ht="26.45" customHeight="1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spans="2:20" ht="26.45" customHeight="1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spans="2:20" ht="26.45" customHeight="1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spans="2:20" ht="26.45" customHeight="1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spans="2:20" ht="26.45" customHeight="1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spans="2:20" ht="26.45" customHeight="1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spans="2:20" ht="26.45" customHeight="1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spans="2:20" ht="26.45" customHeight="1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spans="2:20" ht="26.45" customHeight="1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spans="2:20" ht="26.45" customHeight="1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spans="2:20" ht="26.45" customHeight="1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spans="2:20" ht="26.45" customHeight="1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spans="2:20" ht="26.45" customHeight="1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spans="2:20" ht="26.45" customHeight="1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spans="2:20" ht="26.45" customHeight="1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spans="2:20" ht="26.45" customHeight="1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spans="2:20" ht="26.45" customHeight="1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spans="2:20" ht="26.45" customHeight="1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spans="2:20" ht="26.45" customHeight="1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spans="2:20" ht="26.45" customHeight="1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spans="2:20" ht="26.45" customHeight="1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spans="2:20" ht="26.45" customHeight="1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spans="2:20" ht="26.45" customHeight="1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spans="2:20" ht="26.45" customHeight="1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spans="2:20" ht="26.45" customHeight="1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spans="2:20" ht="26.45" customHeight="1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spans="2:20" ht="26.45" customHeight="1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spans="2:20" ht="26.45" customHeight="1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spans="2:20" ht="26.45" customHeight="1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spans="2:20" ht="26.45" customHeight="1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spans="2:20" ht="26.45" customHeight="1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spans="2:20" ht="26.45" customHeight="1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spans="2:20" ht="26.45" customHeight="1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spans="2:20" ht="26.45" customHeight="1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spans="2:20" ht="26.45" customHeight="1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spans="2:20" ht="26.45" customHeight="1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spans="2:20" ht="26.45" customHeight="1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spans="2:20" ht="26.45" customHeight="1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spans="2:20" ht="26.45" customHeight="1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spans="2:20" ht="26.45" customHeight="1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spans="2:20" ht="26.45" customHeight="1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spans="2:20" ht="26.45" customHeight="1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spans="2:20" ht="26.45" customHeight="1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spans="2:20" ht="26.45" customHeight="1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spans="2:20" ht="26.45" customHeight="1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spans="2:20" ht="26.45" customHeight="1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spans="2:20" ht="26.45" customHeight="1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spans="2:20" ht="26.45" customHeight="1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spans="2:20" ht="26.45" customHeight="1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spans="2:20" ht="26.45" customHeight="1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spans="2:20" ht="26.45" customHeight="1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spans="2:20" ht="26.45" customHeight="1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spans="2:20" ht="26.45" customHeight="1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spans="2:20" ht="26.45" customHeight="1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spans="2:20" ht="26.45" customHeight="1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spans="2:20" ht="26.45" customHeight="1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spans="2:20" ht="26.45" customHeight="1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spans="2:20" ht="26.45" customHeight="1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spans="2:20" ht="26.45" customHeight="1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spans="2:20" ht="26.45" customHeight="1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spans="2:20" ht="26.45" customHeight="1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spans="2:20" ht="26.45" customHeight="1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spans="2:20" ht="26.45" customHeight="1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spans="2:20" ht="26.45" customHeight="1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spans="2:20" ht="26.45" customHeight="1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spans="2:20" ht="26.45" customHeight="1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spans="2:20" ht="26.45" customHeight="1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spans="2:20" ht="26.45" customHeight="1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spans="2:20" ht="26.45" customHeight="1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spans="2:20" ht="26.45" customHeight="1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spans="2:20" ht="26.45" customHeight="1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spans="2:20" ht="26.45" customHeight="1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spans="2:20" ht="26.45" customHeight="1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spans="2:20" ht="26.45" customHeight="1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spans="2:20" ht="26.45" customHeight="1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spans="2:20" ht="26.45" customHeight="1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spans="2:20" ht="26.45" customHeight="1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spans="2:20" ht="26.45" customHeight="1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spans="2:20" ht="26.45" customHeight="1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spans="2:20" ht="26.45" customHeight="1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spans="2:20" ht="26.45" customHeight="1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spans="2:20" ht="26.45" customHeight="1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spans="2:20" ht="26.45" customHeight="1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spans="2:20" ht="26.45" customHeight="1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spans="2:20" ht="26.45" customHeight="1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spans="2:20" ht="26.45" customHeight="1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spans="2:20" ht="26.45" customHeight="1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spans="2:20" ht="26.45" customHeight="1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spans="2:20" ht="26.45" customHeight="1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spans="2:20" ht="26.45" customHeight="1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spans="2:20" ht="26.45" customHeight="1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spans="2:20" ht="26.45" customHeight="1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spans="2:20" ht="26.45" customHeight="1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spans="2:20" ht="26.45" customHeight="1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spans="2:20" ht="26.45" customHeight="1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spans="2:20" ht="26.45" customHeight="1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spans="2:20" ht="26.45" customHeight="1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spans="2:20" ht="26.45" customHeight="1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spans="2:20" ht="26.45" customHeight="1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spans="2:20" ht="26.45" customHeight="1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spans="2:20" ht="26.45" customHeight="1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spans="2:20" ht="26.45" customHeight="1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spans="2:20" ht="26.45" customHeight="1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spans="2:20" ht="26.45" customHeight="1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spans="2:20" ht="26.45" customHeight="1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spans="2:20" ht="26.45" customHeight="1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spans="2:20" ht="26.45" customHeight="1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spans="2:20" ht="26.45" customHeight="1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spans="2:20" ht="26.45" customHeight="1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spans="2:20" ht="26.45" customHeight="1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spans="2:20" ht="26.45" customHeight="1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spans="2:20" ht="26.45" customHeight="1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spans="2:20" ht="26.45" customHeight="1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spans="2:20" ht="26.45" customHeight="1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spans="2:20" ht="26.45" customHeight="1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spans="2:20" ht="26.45" customHeight="1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spans="2:20" ht="26.45" customHeight="1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spans="2:20" ht="26.45" customHeight="1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spans="2:20" ht="26.45" customHeight="1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spans="2:20" ht="26.45" customHeight="1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spans="2:20" ht="26.45" customHeight="1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spans="2:20" ht="26.45" customHeight="1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spans="2:20" ht="26.45" customHeight="1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spans="2:20" ht="26.45" customHeight="1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spans="2:20" ht="26.45" customHeight="1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spans="2:20" ht="26.45" customHeight="1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spans="2:20" ht="26.45" customHeight="1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spans="2:20" ht="26.45" customHeight="1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spans="2:20" ht="26.45" customHeight="1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spans="2:20" ht="26.45" customHeight="1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spans="2:20" ht="26.45" customHeight="1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spans="2:20" ht="26.45" customHeight="1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spans="2:20" ht="26.45" customHeight="1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spans="2:20" ht="26.45" customHeight="1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spans="2:20" ht="26.45" customHeight="1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spans="2:20" ht="26.45" customHeight="1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spans="2:20" ht="26.45" customHeight="1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spans="2:20" ht="26.45" customHeight="1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spans="2:20" ht="26.45" customHeight="1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spans="2:20" ht="26.45" customHeight="1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spans="2:20" ht="26.45" customHeight="1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spans="2:20" ht="26.45" customHeight="1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spans="2:20" ht="26.45" customHeight="1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spans="2:20" ht="26.45" customHeight="1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spans="2:20" ht="26.45" customHeight="1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spans="2:20" ht="26.45" customHeight="1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spans="2:20" ht="26.45" customHeight="1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spans="2:20" ht="26.45" customHeight="1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spans="2:20" ht="26.45" customHeight="1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spans="2:20" ht="26.45" customHeight="1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spans="2:20" ht="26.45" customHeight="1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spans="2:20" ht="26.45" customHeight="1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spans="2:20" ht="26.45" customHeight="1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spans="2:20" ht="26.45" customHeight="1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spans="2:20" ht="26.45" customHeight="1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spans="2:20" ht="26.45" customHeight="1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spans="2:20" ht="26.45" customHeight="1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spans="2:20" ht="26.45" customHeight="1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spans="2:20" ht="26.45" customHeight="1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spans="2:20" ht="26.45" customHeight="1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spans="2:20" ht="26.45" customHeight="1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spans="2:20" ht="26.45" customHeight="1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spans="2:20" ht="26.45" customHeight="1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spans="2:20" ht="26.45" customHeight="1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spans="2:20" ht="26.45" customHeight="1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spans="2:20" ht="26.45" customHeight="1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spans="2:20" ht="26.45" customHeight="1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spans="2:20" ht="26.45" customHeight="1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spans="2:20" ht="26.45" customHeight="1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spans="2:20" ht="26.45" customHeight="1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spans="2:20" ht="26.45" customHeight="1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spans="2:20" ht="26.45" customHeight="1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spans="2:20" ht="26.45" customHeight="1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spans="2:20" ht="26.45" customHeight="1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spans="2:20" ht="26.45" customHeight="1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spans="2:20" ht="26.45" customHeight="1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spans="2:20" ht="26.45" customHeight="1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spans="2:20" ht="26.45" customHeight="1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spans="2:20" ht="26.45" customHeight="1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spans="2:20" ht="26.45" customHeight="1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spans="2:20" ht="26.45" customHeight="1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spans="2:20" ht="26.45" customHeight="1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spans="2:20" ht="26.45" customHeight="1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spans="2:20" ht="26.45" customHeight="1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  <row r="1624" spans="2:20" ht="26.45" customHeight="1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</row>
    <row r="1625" spans="2:20" ht="26.45" customHeight="1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</row>
    <row r="1626" spans="2:20" ht="26.45" customHeight="1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</row>
    <row r="1627" spans="2:20" ht="26.45" customHeight="1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</row>
    <row r="1628" spans="2:20" ht="26.45" customHeight="1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</row>
    <row r="1629" spans="2:20" ht="26.45" customHeight="1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</row>
    <row r="1630" spans="2:20" ht="26.45" customHeight="1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</row>
    <row r="1631" spans="2:20" ht="26.45" customHeight="1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</row>
    <row r="1632" spans="2:20" ht="26.45" customHeight="1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</row>
    <row r="1633" spans="2:20" ht="26.45" customHeight="1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</row>
    <row r="1634" spans="2:20" ht="26.45" customHeight="1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</row>
    <row r="1635" spans="2:20" ht="26.45" customHeight="1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</row>
    <row r="1636" spans="2:20" ht="26.45" customHeight="1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</row>
    <row r="1637" spans="2:20" ht="26.45" customHeight="1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</row>
    <row r="1638" spans="2:20" ht="26.45" customHeight="1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</row>
    <row r="1639" spans="2:20" ht="26.45" customHeight="1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</row>
    <row r="1640" spans="2:20" ht="26.45" customHeight="1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</row>
    <row r="1641" spans="2:20" ht="26.45" customHeight="1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</row>
    <row r="1642" spans="2:20" ht="26.45" customHeight="1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</row>
    <row r="1643" spans="2:20" ht="26.45" customHeight="1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</row>
    <row r="1644" spans="2:20" ht="26.45" customHeight="1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</row>
    <row r="1645" spans="2:20" ht="26.45" customHeight="1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</row>
    <row r="1646" spans="2:20" ht="26.45" customHeight="1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</row>
    <row r="1647" spans="2:20" ht="26.45" customHeight="1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</row>
    <row r="1648" spans="2:20" ht="26.45" customHeight="1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</row>
    <row r="1649" spans="2:20" ht="26.45" customHeight="1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</row>
    <row r="1650" spans="2:20" ht="26.45" customHeight="1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</row>
    <row r="1651" spans="2:20" ht="26.45" customHeight="1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</row>
    <row r="1652" spans="2:20" ht="26.45" customHeight="1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</row>
    <row r="1653" spans="2:20" ht="26.45" customHeight="1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</row>
    <row r="1654" spans="2:20" ht="26.45" customHeight="1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</row>
    <row r="1655" spans="2:20" ht="26.45" customHeight="1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</row>
    <row r="1656" spans="2:20" ht="26.45" customHeight="1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</row>
    <row r="1657" spans="2:20" ht="26.45" customHeight="1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</row>
    <row r="1658" spans="2:20" ht="26.45" customHeight="1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</row>
    <row r="1659" spans="2:20" ht="26.45" customHeight="1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</row>
    <row r="1660" spans="2:20" ht="26.45" customHeight="1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</row>
    <row r="1661" spans="2:20" ht="26.45" customHeight="1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</row>
    <row r="1662" spans="2:20" ht="26.45" customHeight="1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</row>
    <row r="1663" spans="2:20" ht="26.45" customHeight="1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</row>
    <row r="1664" spans="2:20" ht="26.45" customHeight="1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</row>
    <row r="1665" spans="2:20" ht="26.45" customHeight="1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</row>
    <row r="1666" spans="2:20" ht="26.45" customHeight="1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</row>
    <row r="1667" spans="2:20" ht="26.45" customHeight="1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</row>
    <row r="1668" spans="2:20" ht="26.45" customHeight="1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</row>
    <row r="1669" spans="2:20" ht="26.45" customHeight="1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</row>
    <row r="1670" spans="2:20" ht="26.45" customHeight="1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</row>
    <row r="1671" spans="2:20" ht="26.45" customHeight="1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</row>
    <row r="1672" spans="2:20" ht="26.45" customHeight="1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</row>
    <row r="1673" spans="2:20" ht="26.45" customHeight="1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</row>
    <row r="1674" spans="2:20" ht="26.45" customHeight="1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</row>
    <row r="1675" spans="2:20" ht="26.45" customHeight="1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</row>
    <row r="1676" spans="2:20" ht="26.45" customHeight="1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</row>
    <row r="1677" spans="2:20" ht="26.45" customHeight="1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</row>
    <row r="1678" spans="2:20" ht="26.45" customHeight="1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</row>
    <row r="1679" spans="2:20" ht="26.45" customHeight="1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</row>
    <row r="1680" spans="2:20" ht="26.45" customHeight="1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</row>
    <row r="1681" spans="2:20" ht="26.45" customHeight="1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</row>
    <row r="1682" spans="2:20" ht="26.45" customHeight="1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</row>
    <row r="1683" spans="2:20" ht="26.45" customHeight="1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</row>
    <row r="1684" spans="2:20" ht="26.45" customHeight="1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</row>
    <row r="1685" spans="2:20" ht="26.45" customHeight="1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</row>
    <row r="1686" spans="2:20" ht="26.45" customHeight="1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</row>
    <row r="1687" spans="2:20" ht="26.45" customHeight="1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</row>
    <row r="1688" spans="2:20" ht="26.45" customHeight="1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</row>
    <row r="1689" spans="2:20" ht="26.45" customHeight="1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</row>
    <row r="1690" spans="2:20" ht="26.45" customHeight="1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</row>
    <row r="1691" spans="2:20" ht="26.45" customHeight="1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</row>
    <row r="1692" spans="2:20" ht="26.45" customHeight="1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</row>
    <row r="1693" spans="2:20" ht="26.45" customHeight="1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</row>
    <row r="1694" spans="2:20" ht="26.45" customHeight="1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</row>
    <row r="1695" spans="2:20" ht="26.45" customHeight="1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</row>
    <row r="1696" spans="2:20" ht="26.45" customHeight="1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</row>
    <row r="1697" spans="2:20" ht="26.45" customHeight="1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</row>
    <row r="1698" spans="2:20" ht="26.45" customHeight="1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</row>
    <row r="1699" spans="2:20" ht="26.45" customHeight="1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</row>
    <row r="1700" spans="2:20" ht="26.45" customHeight="1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</row>
    <row r="1701" spans="2:20" ht="26.45" customHeight="1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</row>
    <row r="1702" spans="2:20" ht="26.45" customHeight="1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</row>
    <row r="1703" spans="2:20" ht="26.45" customHeight="1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</row>
    <row r="1704" spans="2:20" ht="26.45" customHeight="1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</row>
    <row r="1705" spans="2:20" ht="26.45" customHeight="1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</row>
    <row r="1706" spans="2:20" ht="26.45" customHeight="1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</row>
    <row r="1707" spans="2:20" ht="26.45" customHeight="1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</row>
    <row r="1708" spans="2:20" ht="26.45" customHeight="1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</row>
    <row r="1709" spans="2:20" ht="26.45" customHeight="1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</row>
    <row r="1710" spans="2:20" ht="26.45" customHeight="1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</row>
    <row r="1711" spans="2:20" ht="26.45" customHeight="1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</row>
    <row r="1712" spans="2:20" ht="26.45" customHeight="1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</row>
    <row r="1713" spans="2:20" ht="26.45" customHeight="1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</row>
    <row r="1714" spans="2:20" ht="26.45" customHeight="1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</row>
    <row r="1715" spans="2:20" ht="26.45" customHeight="1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</row>
    <row r="1716" spans="2:20" ht="26.45" customHeight="1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</row>
    <row r="1717" spans="2:20" ht="26.45" customHeight="1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</row>
    <row r="1718" spans="2:20" ht="26.45" customHeight="1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</row>
    <row r="1719" spans="2:20" ht="26.45" customHeight="1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</row>
    <row r="1720" spans="2:20" ht="26.45" customHeight="1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</row>
    <row r="1721" spans="2:20" ht="26.45" customHeight="1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</row>
    <row r="1722" spans="2:20" ht="26.45" customHeight="1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</row>
    <row r="1723" spans="2:20" ht="26.45" customHeight="1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</row>
    <row r="1724" spans="2:20" ht="26.45" customHeight="1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</row>
    <row r="1725" spans="2:20" ht="26.45" customHeight="1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</row>
    <row r="1726" spans="2:20" ht="26.45" customHeight="1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</row>
    <row r="1727" spans="2:20" ht="26.45" customHeight="1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</row>
    <row r="1728" spans="2:20" ht="26.45" customHeight="1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</row>
    <row r="1729" spans="2:20" ht="26.45" customHeight="1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</row>
    <row r="1730" spans="2:20" ht="26.45" customHeight="1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</row>
    <row r="1731" spans="2:20" ht="26.45" customHeight="1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</row>
    <row r="1732" spans="2:20" ht="26.45" customHeight="1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</row>
    <row r="1733" spans="2:20" ht="26.45" customHeight="1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</row>
    <row r="1734" spans="2:20" ht="26.45" customHeight="1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</row>
    <row r="1735" spans="2:20" ht="26.45" customHeight="1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</row>
    <row r="1736" spans="2:20" ht="26.45" customHeight="1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</row>
    <row r="1737" spans="2:20" ht="26.45" customHeight="1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</row>
    <row r="1738" spans="2:20" ht="26.45" customHeight="1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</row>
    <row r="1739" spans="2:20" ht="26.45" customHeight="1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</row>
    <row r="1740" spans="2:20" ht="26.45" customHeight="1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</row>
    <row r="1741" spans="2:20" ht="26.45" customHeight="1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</row>
    <row r="1742" spans="2:20" ht="26.45" customHeight="1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</row>
    <row r="1743" spans="2:20" ht="26.45" customHeight="1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</row>
    <row r="1744" spans="2:20" ht="26.45" customHeight="1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</row>
    <row r="1745" spans="2:20" ht="26.45" customHeight="1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</row>
    <row r="1746" spans="2:20" ht="26.45" customHeight="1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</row>
    <row r="1747" spans="2:20" ht="26.45" customHeight="1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</row>
    <row r="1748" spans="2:20" ht="26.45" customHeight="1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</row>
    <row r="1749" spans="2:20" ht="26.45" customHeight="1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</row>
    <row r="1750" spans="2:20" ht="26.45" customHeight="1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</row>
    <row r="1751" spans="2:20" ht="26.45" customHeight="1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</row>
    <row r="1752" spans="2:20" ht="26.45" customHeight="1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</row>
    <row r="1753" spans="2:20" ht="26.45" customHeight="1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</row>
    <row r="1754" spans="2:20" ht="26.45" customHeight="1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</row>
    <row r="1755" spans="2:20" ht="26.45" customHeight="1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</row>
    <row r="1756" spans="2:20" ht="26.45" customHeight="1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</row>
    <row r="1757" spans="2:20" ht="26.45" customHeight="1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</row>
    <row r="1758" spans="2:20" ht="26.45" customHeight="1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</row>
    <row r="1759" spans="2:20" ht="26.45" customHeight="1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</row>
    <row r="1760" spans="2:20" ht="26.45" customHeight="1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</row>
    <row r="1761" spans="2:20" ht="26.45" customHeight="1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</row>
    <row r="1762" spans="2:20" ht="26.45" customHeight="1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</row>
    <row r="1763" spans="2:20" ht="26.45" customHeight="1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</row>
    <row r="1764" spans="2:20" ht="26.45" customHeight="1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</row>
    <row r="1765" spans="2:20" ht="26.45" customHeight="1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</row>
    <row r="1766" spans="2:20" ht="26.45" customHeight="1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</row>
    <row r="1767" spans="2:20" ht="26.45" customHeight="1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</row>
    <row r="1768" spans="2:20" ht="26.45" customHeight="1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</row>
    <row r="1769" spans="2:20" ht="26.45" customHeight="1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</row>
    <row r="1770" spans="2:20" ht="26.45" customHeight="1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</row>
    <row r="1771" spans="2:20" ht="26.45" customHeight="1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</row>
    <row r="1772" spans="2:20" ht="26.45" customHeight="1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</row>
    <row r="1773" spans="2:20" ht="26.45" customHeight="1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</row>
    <row r="1774" spans="2:20" ht="26.45" customHeight="1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</row>
    <row r="1775" spans="2:20" ht="26.45" customHeight="1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</row>
    <row r="1776" spans="2:20" ht="26.45" customHeight="1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</row>
    <row r="1777" spans="2:20" ht="26.45" customHeight="1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</row>
    <row r="1778" spans="2:20" ht="26.45" customHeight="1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</row>
    <row r="1779" spans="2:20" ht="26.45" customHeight="1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</row>
    <row r="1780" spans="2:20" ht="26.45" customHeight="1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</row>
    <row r="1781" spans="2:20" ht="26.45" customHeight="1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</row>
    <row r="1782" spans="2:20" ht="26.45" customHeight="1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</row>
    <row r="1783" spans="2:20" ht="26.45" customHeight="1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</row>
    <row r="1784" spans="2:20" ht="26.45" customHeight="1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</row>
    <row r="1785" spans="2:20" ht="26.45" customHeight="1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</row>
    <row r="1786" spans="2:20" ht="26.45" customHeight="1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</row>
    <row r="1787" spans="2:20" ht="26.45" customHeight="1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</row>
    <row r="1788" spans="2:20" ht="26.45" customHeight="1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</row>
    <row r="1789" spans="2:20" ht="26.45" customHeight="1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</row>
    <row r="1790" spans="2:20" ht="26.45" customHeight="1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</row>
    <row r="1791" spans="2:20" ht="26.45" customHeight="1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</row>
    <row r="1792" spans="2:20" ht="26.45" customHeight="1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</row>
    <row r="1793" spans="2:20" ht="26.45" customHeight="1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</row>
    <row r="1794" spans="2:20" ht="26.45" customHeight="1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</row>
    <row r="1795" spans="2:20" ht="26.45" customHeight="1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</row>
    <row r="1796" spans="2:20" ht="26.45" customHeight="1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</row>
    <row r="1797" spans="2:20" ht="26.45" customHeight="1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</row>
    <row r="1798" spans="2:20" ht="26.45" customHeight="1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</row>
    <row r="1799" spans="2:20" ht="26.45" customHeight="1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</row>
    <row r="1800" spans="2:20" ht="26.45" customHeight="1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</row>
    <row r="1801" spans="2:20" ht="26.45" customHeight="1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</row>
    <row r="1802" spans="2:20" ht="26.45" customHeight="1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</row>
    <row r="1803" spans="2:20" ht="26.45" customHeight="1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</row>
    <row r="1804" spans="2:20" ht="26.45" customHeight="1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</row>
    <row r="1805" spans="2:20" ht="26.45" customHeight="1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</row>
    <row r="1806" spans="2:20" ht="26.45" customHeight="1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</row>
    <row r="1807" spans="2:20" ht="26.45" customHeight="1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</row>
    <row r="1808" spans="2:20" ht="26.45" customHeight="1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</row>
    <row r="1809" spans="2:20" ht="26.45" customHeight="1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</row>
    <row r="1810" spans="2:20" ht="26.45" customHeight="1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</row>
    <row r="1811" spans="2:20" ht="26.45" customHeight="1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</row>
    <row r="1812" spans="2:20" ht="26.45" customHeight="1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</row>
    <row r="1813" spans="2:20" ht="26.45" customHeight="1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</row>
    <row r="1814" spans="2:20" ht="26.45" customHeight="1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</row>
    <row r="1815" spans="2:20" ht="26.45" customHeight="1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</row>
    <row r="1816" spans="2:20" ht="26.45" customHeight="1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</row>
    <row r="1817" spans="2:20" ht="26.45" customHeight="1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</row>
    <row r="1818" spans="2:20" ht="26.45" customHeight="1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</row>
    <row r="1819" spans="2:20" ht="26.45" customHeight="1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</row>
    <row r="1820" spans="2:20" ht="26.45" customHeight="1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</row>
    <row r="1821" spans="2:20" ht="26.45" customHeight="1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</row>
    <row r="1822" spans="2:20" ht="26.45" customHeight="1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</row>
    <row r="1823" spans="2:20" ht="26.45" customHeight="1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</row>
    <row r="1824" spans="2:20" ht="26.45" customHeight="1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</row>
    <row r="1825" spans="2:20" ht="26.45" customHeight="1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</row>
    <row r="1826" spans="2:20" ht="26.45" customHeight="1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</row>
    <row r="1827" spans="2:20" ht="26.45" customHeight="1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</row>
    <row r="1828" spans="2:20" ht="26.45" customHeight="1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</row>
    <row r="1829" spans="2:20" ht="26.45" customHeight="1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</row>
    <row r="1830" spans="2:20" ht="26.45" customHeight="1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</row>
    <row r="1831" spans="2:20" ht="26.45" customHeight="1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</row>
    <row r="1832" spans="2:20" ht="26.45" customHeight="1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</row>
    <row r="1833" spans="2:20" ht="26.45" customHeight="1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</row>
    <row r="1834" spans="2:20" ht="26.45" customHeight="1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</row>
    <row r="1835" spans="2:20" ht="26.45" customHeight="1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</row>
    <row r="1836" spans="2:20" ht="26.45" customHeight="1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</row>
    <row r="1837" spans="2:20" ht="26.45" customHeight="1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</row>
    <row r="1838" spans="2:20" ht="26.45" customHeight="1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</row>
    <row r="1839" spans="2:20" ht="26.45" customHeight="1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</row>
    <row r="1840" spans="2:20" ht="26.45" customHeight="1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</row>
    <row r="1841" spans="2:20" ht="26.45" customHeight="1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</row>
    <row r="1842" spans="2:20" ht="26.45" customHeight="1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</row>
    <row r="1843" spans="2:20" ht="26.45" customHeight="1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</row>
    <row r="1844" spans="2:20" ht="26.45" customHeight="1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</row>
    <row r="1845" spans="2:20" ht="26.45" customHeight="1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</row>
    <row r="1846" spans="2:20" ht="26.45" customHeight="1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</row>
    <row r="1847" spans="2:20" ht="26.45" customHeight="1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</row>
    <row r="1848" spans="2:20" ht="26.45" customHeight="1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</row>
    <row r="1849" spans="2:20" ht="26.45" customHeight="1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</row>
    <row r="1850" spans="2:20" ht="26.45" customHeight="1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</row>
    <row r="1851" spans="2:20" ht="26.45" customHeight="1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</row>
    <row r="1852" spans="2:20" ht="26.45" customHeight="1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</row>
    <row r="1853" spans="2:20" ht="26.45" customHeight="1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</row>
    <row r="1854" spans="2:20" ht="26.45" customHeight="1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</row>
    <row r="1855" spans="2:20" ht="26.45" customHeight="1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</row>
    <row r="1856" spans="2:20" ht="26.45" customHeight="1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</row>
    <row r="1857" spans="2:20" ht="26.45" customHeight="1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</row>
    <row r="1858" spans="2:20" ht="26.45" customHeight="1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</row>
    <row r="1859" spans="2:20" ht="26.45" customHeight="1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</row>
    <row r="1860" spans="2:20" ht="26.45" customHeight="1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</row>
    <row r="1861" spans="2:20" ht="26.45" customHeight="1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</row>
    <row r="1862" spans="2:20" ht="26.45" customHeight="1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</row>
    <row r="1863" spans="2:20" ht="26.45" customHeight="1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</row>
    <row r="1864" spans="2:20" ht="26.45" customHeight="1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</row>
    <row r="1865" spans="2:20" ht="26.45" customHeight="1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</row>
    <row r="1866" spans="2:20" ht="26.45" customHeight="1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</row>
    <row r="1867" spans="2:20" ht="26.45" customHeight="1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</row>
    <row r="1868" spans="2:20" ht="26.45" customHeight="1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</row>
    <row r="1869" spans="2:20" ht="26.45" customHeight="1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</row>
    <row r="1870" spans="2:20" ht="26.45" customHeight="1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</row>
    <row r="1871" spans="2:20" ht="26.45" customHeight="1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</row>
    <row r="1872" spans="2:20" ht="26.45" customHeight="1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</row>
    <row r="1873" spans="2:20" ht="26.45" customHeight="1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</row>
    <row r="1874" spans="2:20" ht="26.45" customHeight="1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</row>
    <row r="1875" spans="2:20" ht="26.45" customHeight="1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</row>
    <row r="1876" spans="2:20" ht="26.45" customHeight="1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</row>
    <row r="1877" spans="2:20" ht="26.45" customHeight="1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</row>
    <row r="1878" spans="2:20" ht="26.45" customHeight="1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</row>
    <row r="1879" spans="2:20" ht="26.45" customHeight="1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</row>
    <row r="1880" spans="2:20" ht="26.45" customHeight="1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</row>
    <row r="1881" spans="2:20" ht="26.45" customHeight="1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</row>
    <row r="1882" spans="2:20" ht="26.45" customHeight="1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</row>
    <row r="1883" spans="2:20" ht="26.45" customHeight="1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</row>
    <row r="1884" spans="2:20" ht="26.45" customHeight="1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</row>
    <row r="1885" spans="2:20" ht="26.45" customHeight="1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</row>
    <row r="1886" spans="2:20" ht="26.45" customHeight="1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</row>
    <row r="1887" spans="2:20" ht="26.45" customHeight="1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</row>
    <row r="1888" spans="2:20" ht="26.45" customHeight="1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</row>
    <row r="1889" spans="2:20" ht="26.45" customHeight="1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</row>
    <row r="1890" spans="2:20" ht="26.45" customHeight="1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</row>
    <row r="1891" spans="2:20" ht="26.45" customHeight="1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</row>
    <row r="1892" spans="2:20" ht="26.45" customHeight="1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</row>
    <row r="1893" spans="2:20" ht="26.45" customHeight="1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</row>
    <row r="1894" spans="2:20" ht="26.45" customHeight="1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</row>
    <row r="1895" spans="2:20" ht="26.45" customHeight="1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</row>
    <row r="1896" spans="2:20" ht="26.45" customHeight="1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</row>
    <row r="1897" spans="2:20" ht="26.45" customHeight="1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</row>
    <row r="1898" spans="2:20" ht="26.45" customHeight="1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</row>
    <row r="1899" spans="2:20" ht="26.45" customHeight="1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</row>
    <row r="1900" spans="2:20" ht="26.45" customHeight="1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</row>
    <row r="1901" spans="2:20" ht="26.45" customHeight="1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</row>
    <row r="1902" spans="2:20" ht="26.45" customHeight="1"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</row>
    <row r="1903" spans="2:20" ht="26.45" customHeight="1"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</row>
    <row r="1904" spans="2:20" ht="26.45" customHeight="1"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</row>
    <row r="1905" spans="3:20" ht="26.45" customHeight="1"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</row>
    <row r="1906" spans="3:20" ht="26.45" customHeight="1"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</row>
    <row r="1907" spans="3:20" ht="26.45" customHeight="1"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</row>
    <row r="1908" spans="3:20" ht="26.45" customHeight="1"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</row>
    <row r="1909" spans="3:20" ht="26.45" customHeight="1"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</row>
    <row r="1910" spans="3:20" ht="26.45" customHeight="1"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</row>
    <row r="1911" spans="3:20" ht="26.45" customHeight="1"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</row>
    <row r="1912" spans="3:20" ht="26.45" customHeight="1"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</row>
  </sheetData>
  <sheetProtection formatCells="0" formatColumns="0" formatRows="0" selectLockedCells="1" selectUnlockedCells="1"/>
  <mergeCells count="24">
    <mergeCell ref="T2:T3"/>
    <mergeCell ref="D1:T1"/>
    <mergeCell ref="C2:F2"/>
    <mergeCell ref="D6:U6"/>
    <mergeCell ref="D7:U7"/>
    <mergeCell ref="D5:U5"/>
    <mergeCell ref="C3:S3"/>
    <mergeCell ref="B10:B11"/>
    <mergeCell ref="C10:C11"/>
    <mergeCell ref="D10:D11"/>
    <mergeCell ref="E10:E11"/>
    <mergeCell ref="C9:U9"/>
    <mergeCell ref="F10:F11"/>
    <mergeCell ref="G10:G11"/>
    <mergeCell ref="H10:H11"/>
    <mergeCell ref="I10:I11"/>
    <mergeCell ref="J10:J11"/>
    <mergeCell ref="K10:K11"/>
    <mergeCell ref="L10:N10"/>
    <mergeCell ref="O10:O11"/>
    <mergeCell ref="P10:R10"/>
    <mergeCell ref="S10:S11"/>
    <mergeCell ref="T10:T11"/>
    <mergeCell ref="U10:U11"/>
  </mergeCells>
  <phoneticPr fontId="1" type="noConversion"/>
  <dataValidations xWindow="1126" yWindow="704" count="1">
    <dataValidation type="textLength" operator="greaterThanOrEqual" allowBlank="1" showInputMessage="1" showErrorMessage="1" error="Введите Фамилию Имя Отчество" prompt="Фамилия Имя Отчество" sqref="C84:C87">
      <formula1>4</formula1>
    </dataValidation>
  </dataValidations>
  <printOptions horizontalCentered="1"/>
  <pageMargins left="0.25" right="0.25" top="0.75" bottom="0.75" header="0.3" footer="0.3"/>
  <pageSetup paperSize="9" scale="34" orientation="landscape" r:id="rId1"/>
  <headerFooter differentFirst="1">
    <oddFooter>Стр. &amp;P из &amp;N</oddFooter>
  </headerFooter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Анкета-заявка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МРОЧ 24;Анкета-заявка</cp:keywords>
  <cp:lastModifiedBy/>
  <dcterms:created xsi:type="dcterms:W3CDTF">2014-10-07T11:24:33Z</dcterms:created>
  <dcterms:modified xsi:type="dcterms:W3CDTF">2024-05-23T08:42:52Z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