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autoCompressPictures="0"/>
  <bookViews>
    <workbookView xWindow="0" yWindow="0" windowWidth="19440" windowHeight="12300"/>
  </bookViews>
  <sheets>
    <sheet name="Анкета-заявка" sheetId="1" r:id="rId1"/>
    <sheet name="Лист1" sheetId="2" r:id="rId2"/>
  </sheets>
  <definedNames>
    <definedName name="_xlnm._FilterDatabase" localSheetId="0" hidden="1">'Анкета-заявка'!#REF!</definedName>
    <definedName name="Печать_заголовков" localSheetId="0">'Анкета-заявка'!#REF!</definedName>
  </definedNames>
  <calcPr calcId="145621"/>
</workbook>
</file>

<file path=xl/sharedStrings.xml><?xml version="1.0" encoding="utf-8"?>
<sst xmlns="http://schemas.openxmlformats.org/spreadsheetml/2006/main" count="31" uniqueCount="28">
  <si>
    <t>+_(___)___-__-__</t>
  </si>
  <si>
    <t xml:space="preserve">Укажите адрес электронной почты для обратной связи </t>
  </si>
  <si>
    <t>E-mail</t>
  </si>
  <si>
    <t>Фамилия Имя Отчество (полностью, без сокращений, точно как в паспорте), должность, контактный телефон</t>
  </si>
  <si>
    <t>Телефон</t>
  </si>
  <si>
    <t>Дата рождения</t>
  </si>
  <si>
    <t>Ответственное лицо,предоставляющее анкету</t>
  </si>
  <si>
    <t>Гражданство</t>
  </si>
  <si>
    <r>
      <t xml:space="preserve">Республика Беларусь
Витебск, Полоцк, Новополоцк
</t>
    </r>
    <r>
      <rPr>
        <b/>
        <sz val="18"/>
        <rFont val="Century Gothic"/>
        <family val="2"/>
        <charset val="204"/>
        <scheme val="major"/>
      </rPr>
      <t>2024</t>
    </r>
  </si>
  <si>
    <t>№ п/п</t>
  </si>
  <si>
    <t>Витебск</t>
  </si>
  <si>
    <t>Полоцк</t>
  </si>
  <si>
    <t>Минск</t>
  </si>
  <si>
    <t>Серия  и номер паспорта</t>
  </si>
  <si>
    <r>
      <t xml:space="preserve">Фамилия Имя Отчество 
</t>
    </r>
    <r>
      <rPr>
        <b/>
        <i/>
        <sz val="16"/>
        <rFont val="Calibri"/>
        <family val="2"/>
        <charset val="204"/>
      </rPr>
      <t>(полностью, без сокращений, точно как в паспорте)</t>
    </r>
  </si>
  <si>
    <r>
      <t>Контактный телефон</t>
    </r>
    <r>
      <rPr>
        <b/>
        <i/>
        <sz val="16"/>
        <rFont val="Calibri"/>
        <family val="2"/>
        <charset val="204"/>
      </rPr>
      <t xml:space="preserve"> (мобильный)</t>
    </r>
  </si>
  <si>
    <r>
      <t xml:space="preserve">Участие в секции
</t>
    </r>
    <r>
      <rPr>
        <b/>
        <i/>
        <sz val="16"/>
        <rFont val="Calibri"/>
        <family val="2"/>
        <charset val="204"/>
      </rPr>
      <t>(Секция №__)</t>
    </r>
  </si>
  <si>
    <r>
      <t xml:space="preserve">Участие в пленарном заседании
</t>
    </r>
    <r>
      <rPr>
        <b/>
        <i/>
        <sz val="16"/>
        <rFont val="Calibri"/>
        <family val="2"/>
        <charset val="204"/>
      </rPr>
      <t>(ДА/НЕТ)</t>
    </r>
  </si>
  <si>
    <r>
      <t xml:space="preserve">Участие во встрече с губернаторами </t>
    </r>
    <r>
      <rPr>
        <b/>
        <i/>
        <sz val="16"/>
        <rFont val="Calibri"/>
        <family val="2"/>
        <charset val="204"/>
      </rPr>
      <t>(ДА/НЕТ)</t>
    </r>
  </si>
  <si>
    <r>
      <t xml:space="preserve">Необходимость организации встречи по прибытии </t>
    </r>
    <r>
      <rPr>
        <b/>
        <i/>
        <sz val="16"/>
        <rFont val="Calibri"/>
        <family val="2"/>
        <charset val="204"/>
      </rPr>
      <t>(ДА/НЕТ)</t>
    </r>
  </si>
  <si>
    <r>
      <t xml:space="preserve">Необходимость организации проводов </t>
    </r>
    <r>
      <rPr>
        <b/>
        <i/>
        <sz val="16"/>
        <rFont val="Calibri"/>
        <family val="2"/>
        <charset val="204"/>
      </rPr>
      <t>(ДА/НЕТ)</t>
    </r>
  </si>
  <si>
    <t>Гостиница  (ДА/НЕТ)</t>
  </si>
  <si>
    <t>Название гостиницы</t>
  </si>
  <si>
    <t xml:space="preserve">Анкета  участников (Республика Беларусь)
ХI Форума регионов России и Беларуси
</t>
  </si>
  <si>
    <t>Информация об отъезде 
(дата, город, время, № поезда)</t>
  </si>
  <si>
    <t>Информация о прибытии
(дата, город, время, № поезда)</t>
  </si>
  <si>
    <t>Должность (полностью, без сокращений)</t>
  </si>
  <si>
    <r>
      <rPr>
        <b/>
        <sz val="25"/>
        <color theme="1" tint="4.9989318521683403E-2"/>
        <rFont val="Times New Roman"/>
        <family val="1"/>
        <charset val="204"/>
      </rPr>
      <t>Участники</t>
    </r>
    <r>
      <rPr>
        <b/>
        <sz val="22"/>
        <color theme="1" tint="4.9989318521683403E-2"/>
        <rFont val="Calibri"/>
        <family val="2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</si>
</sst>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0"/>
      <color theme="1" tint="4.9989318521683403E-2"/>
      <name val="Century Gothic"/>
      <family val="1"/>
      <scheme val="minor"/>
    </font>
    <font>
      <sz val="8"/>
      <name val="Century Gothic"/>
      <family val="2"/>
      <scheme val="minor"/>
    </font>
    <font>
      <b/>
      <sz val="11"/>
      <color theme="0"/>
      <name val="Century Gothic"/>
      <family val="1"/>
      <scheme val="major"/>
    </font>
    <font>
      <b/>
      <sz val="10"/>
      <color theme="0"/>
      <name val="Century Gothic"/>
      <family val="1"/>
      <scheme val="major"/>
    </font>
    <font>
      <sz val="36"/>
      <color theme="0"/>
      <name val="Century Gothic"/>
      <family val="1"/>
      <scheme val="major"/>
    </font>
    <font>
      <sz val="10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2"/>
      <name val="Calibri"/>
      <family val="2"/>
      <charset val="204"/>
    </font>
    <font>
      <b/>
      <i/>
      <sz val="12"/>
      <color theme="1" tint="4.9989318521683403E-2"/>
      <name val="Calibri"/>
      <family val="2"/>
      <charset val="204"/>
    </font>
    <font>
      <sz val="12"/>
      <color theme="1" tint="4.9989318521683403E-2"/>
      <name val="Calibri"/>
      <family val="2"/>
      <charset val="204"/>
    </font>
    <font>
      <b/>
      <sz val="12"/>
      <color theme="1" tint="4.9989318521683403E-2"/>
      <name val="Calibri"/>
      <family val="2"/>
      <charset val="204"/>
    </font>
    <font>
      <b/>
      <sz val="14"/>
      <color theme="3" tint="-0.249977111117893"/>
      <name val="Calibri"/>
      <family val="2"/>
      <charset val="204"/>
    </font>
    <font>
      <u/>
      <sz val="10"/>
      <color theme="10"/>
      <name val="Century Gothic"/>
      <family val="1"/>
      <scheme val="minor"/>
    </font>
    <font>
      <b/>
      <sz val="14"/>
      <name val="Century Gothic"/>
      <family val="2"/>
      <charset val="204"/>
      <scheme val="major"/>
    </font>
    <font>
      <b/>
      <sz val="18"/>
      <name val="Century Gothic"/>
      <family val="2"/>
      <charset val="204"/>
      <scheme val="major"/>
    </font>
    <font>
      <sz val="20"/>
      <color theme="1" tint="4.9989318521683403E-2"/>
      <name val="Arial Black"/>
      <family val="2"/>
      <charset val="204"/>
    </font>
    <font>
      <b/>
      <sz val="14"/>
      <name val="Arial Black"/>
      <family val="2"/>
      <charset val="204"/>
    </font>
    <font>
      <b/>
      <sz val="17"/>
      <name val="Arial Black"/>
      <family val="2"/>
      <charset val="204"/>
    </font>
    <font>
      <b/>
      <sz val="16"/>
      <name val="Calibri"/>
      <family val="2"/>
      <charset val="204"/>
    </font>
    <font>
      <b/>
      <i/>
      <sz val="16"/>
      <name val="Calibri"/>
      <family val="2"/>
      <charset val="204"/>
    </font>
    <font>
      <b/>
      <sz val="22"/>
      <color theme="3" tint="-0.499984740745262"/>
      <name val="TimesDL"/>
      <charset val="204"/>
    </font>
    <font>
      <b/>
      <sz val="22"/>
      <color theme="1" tint="4.9989318521683403E-2"/>
      <name val="Calibri"/>
      <family val="2"/>
      <charset val="204"/>
    </font>
    <font>
      <b/>
      <sz val="22"/>
      <color theme="1" tint="4.9989318521683403E-2"/>
      <name val="TimesDL"/>
      <charset val="204"/>
    </font>
    <font>
      <b/>
      <sz val="25"/>
      <color theme="1" tint="4.9989318521683403E-2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  <fill>
      <gradientFill>
        <stop position="0">
          <color theme="5" tint="-0.25098422193060094"/>
        </stop>
        <stop position="0.5">
          <color theme="5" tint="0.40000610370189521"/>
        </stop>
        <stop position="1">
          <color theme="5" tint="-0.25098422193060094"/>
        </stop>
      </gradientFill>
    </fill>
    <fill>
      <gradientFill>
        <stop position="0">
          <color theme="5" tint="0.40000610370189521"/>
        </stop>
        <stop position="1">
          <color theme="5" tint="0.40000610370189521"/>
        </stop>
      </gradientFill>
    </fill>
    <fill>
      <patternFill patternType="solid">
        <fgColor theme="5" tint="0.79998168889431442"/>
        <bgColor indexed="64"/>
      </patternFill>
    </fill>
    <fill>
      <gradientFill degree="270">
        <stop position="0">
          <color theme="5" tint="0.80001220740379042"/>
        </stop>
        <stop position="1">
          <color theme="5" tint="0.59999389629810485"/>
        </stop>
      </gradientFill>
    </fill>
  </fills>
  <borders count="1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499984740745262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n">
        <color theme="0" tint="-0.499984740745262"/>
      </left>
      <right/>
      <top style="thin">
        <color theme="0" tint="-0.34998626667073579"/>
      </top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indexed="64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6">
    <xf numFmtId="0" fontId="0" fillId="0" borderId="0">
      <alignment vertical="center"/>
    </xf>
    <xf numFmtId="0" fontId="4" fillId="5" borderId="0" applyNumberFormat="0" applyBorder="0" applyAlignment="0" applyProtection="0"/>
    <xf numFmtId="0" fontId="2" fillId="2" borderId="0" applyNumberFormat="0" applyBorder="0" applyProtection="0">
      <alignment horizontal="center" vertical="center"/>
    </xf>
    <xf numFmtId="0" fontId="2" fillId="3" borderId="0" applyNumberFormat="0" applyBorder="0" applyProtection="0">
      <alignment horizontal="center" vertical="center"/>
    </xf>
    <xf numFmtId="0" fontId="3" fillId="4" borderId="0" applyNumberFormat="0" applyBorder="0" applyAlignment="0" applyProtection="0"/>
    <xf numFmtId="0" fontId="12" fillId="0" borderId="0" applyNumberForma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0" fillId="0" borderId="0" xfId="0" applyFont="1" applyAlignment="1" applyProtection="1">
      <alignment horizontal="right" vertical="center"/>
      <protection hidden="1"/>
    </xf>
    <xf numFmtId="0" fontId="0" fillId="0" borderId="0" xfId="0" applyProtection="1">
      <alignment vertical="center"/>
      <protection hidden="1"/>
    </xf>
    <xf numFmtId="0" fontId="10" fillId="0" borderId="0" xfId="0" applyFont="1" applyAlignment="1" applyProtection="1">
      <alignment horizontal="right" vertical="center" wrapText="1"/>
      <protection hidden="1"/>
    </xf>
    <xf numFmtId="0" fontId="10" fillId="0" borderId="1" xfId="0" applyFont="1" applyBorder="1" applyAlignment="1" applyProtection="1">
      <alignment horizontal="left" vertical="center" wrapText="1"/>
      <protection hidden="1"/>
    </xf>
    <xf numFmtId="0" fontId="5" fillId="0" borderId="2" xfId="0" applyFont="1" applyBorder="1" applyProtection="1">
      <alignment vertical="center"/>
      <protection hidden="1"/>
    </xf>
    <xf numFmtId="0" fontId="5" fillId="0" borderId="1" xfId="0" applyFont="1" applyBorder="1" applyProtection="1">
      <alignment vertical="center"/>
      <protection hidden="1"/>
    </xf>
    <xf numFmtId="0" fontId="10" fillId="0" borderId="2" xfId="0" applyFont="1" applyBorder="1" applyAlignment="1" applyProtection="1">
      <alignment horizontal="left" vertical="center" wrapText="1"/>
      <protection hidden="1"/>
    </xf>
    <xf numFmtId="0" fontId="11" fillId="0" borderId="0" xfId="0" applyFont="1" applyProtection="1">
      <alignment vertical="center"/>
      <protection hidden="1"/>
    </xf>
    <xf numFmtId="0" fontId="6" fillId="0" borderId="3" xfId="0" applyFont="1" applyBorder="1" applyAlignment="1" applyProtection="1">
      <alignment vertical="center" wrapText="1"/>
      <protection hidden="1"/>
    </xf>
    <xf numFmtId="0" fontId="11" fillId="0" borderId="0" xfId="0" applyFont="1" applyAlignment="1" applyProtection="1">
      <alignment horizontal="left" vertical="center" wrapText="1" indent="1"/>
      <protection hidden="1"/>
    </xf>
    <xf numFmtId="0" fontId="11" fillId="0" borderId="0" xfId="0" applyFont="1" applyAlignment="1" applyProtection="1">
      <alignment horizontal="left" vertical="center" wrapText="1" indent="1"/>
      <protection hidden="1"/>
    </xf>
    <xf numFmtId="0" fontId="9" fillId="0" borderId="8" xfId="0" applyFont="1" applyBorder="1" applyAlignment="1" applyProtection="1">
      <alignment horizontal="left" vertical="center" indent="1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8" fillId="6" borderId="10" xfId="0" applyFont="1" applyFill="1" applyBorder="1" applyProtection="1">
      <alignment vertical="center"/>
      <protection hidden="1"/>
    </xf>
    <xf numFmtId="0" fontId="8" fillId="6" borderId="0" xfId="0" applyFont="1" applyFill="1" applyBorder="1" applyProtection="1">
      <alignment vertical="center"/>
      <protection hidden="1"/>
    </xf>
    <xf numFmtId="0" fontId="10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Border="1">
      <alignment vertical="center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Fill="1" applyBorder="1">
      <alignment vertical="center"/>
    </xf>
    <xf numFmtId="0" fontId="9" fillId="9" borderId="8" xfId="0" applyFont="1" applyFill="1" applyBorder="1" applyAlignment="1" applyProtection="1">
      <alignment horizontal="left" vertical="center" indent="1"/>
      <protection hidden="1"/>
    </xf>
    <xf numFmtId="0" fontId="9" fillId="9" borderId="5" xfId="0" applyFont="1" applyFill="1" applyBorder="1" applyAlignment="1" applyProtection="1">
      <alignment horizontal="left" vertical="center" wrapText="1" indent="1"/>
      <protection hidden="1"/>
    </xf>
    <xf numFmtId="0" fontId="11" fillId="0" borderId="0" xfId="0" applyFont="1" applyAlignment="1" applyProtection="1">
      <alignment horizontal="left" vertical="center" wrapText="1" indent="1"/>
      <protection hidden="1"/>
    </xf>
    <xf numFmtId="0" fontId="5" fillId="0" borderId="0" xfId="0" applyFont="1" applyBorder="1" applyProtection="1">
      <alignment vertical="center"/>
      <protection hidden="1"/>
    </xf>
    <xf numFmtId="0" fontId="11" fillId="0" borderId="0" xfId="0" applyFont="1" applyAlignment="1" applyProtection="1">
      <alignment horizontal="left" vertical="center" wrapText="1" indent="1"/>
      <protection hidden="1"/>
    </xf>
    <xf numFmtId="0" fontId="11" fillId="0" borderId="0" xfId="0" applyFont="1" applyAlignment="1" applyProtection="1">
      <alignment horizontal="left" vertical="center" wrapText="1" indent="1"/>
      <protection hidden="1"/>
    </xf>
    <xf numFmtId="0" fontId="17" fillId="7" borderId="0" xfId="0" applyFont="1" applyFill="1" applyAlignment="1" applyProtection="1">
      <alignment horizontal="center" vertical="top" wrapText="1"/>
      <protection hidden="1"/>
    </xf>
    <xf numFmtId="0" fontId="18" fillId="10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>
      <alignment vertical="center" wrapText="1"/>
    </xf>
    <xf numFmtId="0" fontId="18" fillId="10" borderId="16" xfId="0" applyFont="1" applyFill="1" applyBorder="1" applyAlignment="1" applyProtection="1">
      <alignment horizontal="center" vertical="center" wrapText="1"/>
      <protection hidden="1"/>
    </xf>
    <xf numFmtId="0" fontId="18" fillId="10" borderId="17" xfId="0" applyFont="1" applyFill="1" applyBorder="1" applyAlignment="1" applyProtection="1">
      <alignment horizontal="center" vertical="center" wrapText="1"/>
      <protection hidden="1"/>
    </xf>
    <xf numFmtId="0" fontId="18" fillId="10" borderId="15" xfId="0" applyFont="1" applyFill="1" applyBorder="1" applyAlignment="1" applyProtection="1">
      <alignment horizontal="center" vertical="center" wrapText="1"/>
      <protection hidden="1"/>
    </xf>
    <xf numFmtId="0" fontId="18" fillId="10" borderId="14" xfId="0" applyFont="1" applyFill="1" applyBorder="1" applyAlignment="1" applyProtection="1">
      <alignment horizontal="center" vertical="center" wrapText="1"/>
      <protection hidden="1"/>
    </xf>
    <xf numFmtId="0" fontId="18" fillId="10" borderId="2" xfId="0" applyFont="1" applyFill="1" applyBorder="1" applyAlignment="1" applyProtection="1">
      <alignment horizontal="center" vertical="center" wrapText="1"/>
      <protection hidden="1"/>
    </xf>
    <xf numFmtId="0" fontId="20" fillId="0" borderId="7" xfId="0" applyFont="1" applyBorder="1" applyAlignment="1" applyProtection="1">
      <alignment horizontal="center" vertical="center" wrapText="1"/>
      <protection hidden="1"/>
    </xf>
    <xf numFmtId="0" fontId="13" fillId="8" borderId="4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 indent="1"/>
      <protection hidden="1"/>
    </xf>
    <xf numFmtId="49" fontId="10" fillId="9" borderId="12" xfId="0" applyNumberFormat="1" applyFont="1" applyFill="1" applyBorder="1" applyAlignment="1" applyProtection="1">
      <alignment horizontal="left" vertical="center" wrapText="1"/>
      <protection hidden="1"/>
    </xf>
    <xf numFmtId="49" fontId="10" fillId="9" borderId="13" xfId="0" applyNumberFormat="1" applyFont="1" applyFill="1" applyBorder="1" applyAlignment="1" applyProtection="1">
      <alignment horizontal="left" vertical="center" wrapText="1"/>
      <protection hidden="1"/>
    </xf>
    <xf numFmtId="0" fontId="7" fillId="0" borderId="12" xfId="5" applyFont="1" applyBorder="1" applyAlignment="1" applyProtection="1">
      <alignment horizontal="left" vertical="center" wrapText="1"/>
      <protection hidden="1"/>
    </xf>
    <xf numFmtId="0" fontId="7" fillId="0" borderId="13" xfId="5" applyFont="1" applyBorder="1" applyAlignment="1" applyProtection="1">
      <alignment horizontal="left" vertical="center" wrapText="1"/>
      <protection hidden="1"/>
    </xf>
    <xf numFmtId="0" fontId="9" fillId="9" borderId="11" xfId="0" applyFont="1" applyFill="1" applyBorder="1" applyAlignment="1" applyProtection="1">
      <alignment horizontal="left" vertical="center" wrapText="1"/>
      <protection hidden="1"/>
    </xf>
    <xf numFmtId="0" fontId="9" fillId="9" borderId="9" xfId="0" applyFont="1" applyFill="1" applyBorder="1" applyAlignment="1" applyProtection="1">
      <alignment horizontal="left" vertical="center" wrapText="1"/>
      <protection hidden="1"/>
    </xf>
    <xf numFmtId="0" fontId="17" fillId="7" borderId="0" xfId="0" applyFont="1" applyFill="1" applyAlignment="1" applyProtection="1">
      <alignment horizontal="center" vertical="top" wrapText="1"/>
      <protection hidden="1"/>
    </xf>
    <xf numFmtId="0" fontId="0" fillId="0" borderId="0" xfId="0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22" fillId="0" borderId="7" xfId="0" applyFont="1" applyBorder="1" applyAlignment="1" applyProtection="1">
      <alignment horizontal="center" vertical="center" wrapText="1"/>
      <protection hidden="1"/>
    </xf>
  </cellXfs>
  <cellStyles count="6">
    <cellStyle name="Гиперссылка" xfId="5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Название" xfId="1" builtinId="15" customBuiltin="1"/>
    <cellStyle name="Обычный" xfId="0" builtinId="0" customBuiltin="1"/>
  </cellStyles>
  <dxfs count="14"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n">
          <color theme="6" tint="0.39997558519241921"/>
        </top>
      </border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ck">
          <color theme="7" tint="0.39994506668294322"/>
        </top>
        <bottom style="thin">
          <color theme="6" tint="0.39997558519241921"/>
        </bottom>
      </border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  <border>
        <vertical style="thin">
          <color theme="0"/>
        </vertical>
      </border>
    </dxf>
    <dxf>
      <border>
        <vertical style="thin">
          <color theme="0" tint="-0.24994659260841701"/>
        </vertical>
      </border>
    </dxf>
  </dxfs>
  <tableStyles count="2" defaultTableStyle="To Do List" defaultPivotStyle="PivotStyleMedium13">
    <tableStyle name="To Do List" pivot="0" count="3">
      <tableStyleElement type="wholeTable" dxfId="13"/>
      <tableStyleElement type="headerRow" dxfId="12"/>
      <tableStyleElement type="secondRowStripe" dxfId="11"/>
    </tableStyle>
    <tableStyle name="To Do List Pivot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mruColors>
      <color rgb="FF528C86"/>
      <color rgb="FFDBEAED"/>
      <color rgb="FFC9C9C9"/>
      <color rgb="FF49958E"/>
      <color rgb="FFA8D0D4"/>
      <color rgb="FF7CB3BE"/>
      <color rgb="FFF1F1F1"/>
      <color rgb="FFFCF6E4"/>
      <color rgb="FFD3E6E9"/>
      <color rgb="FFFEE4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o-Do List">
  <a:themeElements>
    <a:clrScheme name="To-Do List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To-Do List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BUS1912"/>
  <sheetViews>
    <sheetView showGridLines="0" tabSelected="1" topLeftCell="C1" zoomScale="50" zoomScaleNormal="50" workbookViewId="0">
      <selection activeCell="G25" sqref="G25"/>
    </sheetView>
  </sheetViews>
  <sheetFormatPr defaultColWidth="8.85546875" defaultRowHeight="26.45" customHeight="1"/>
  <cols>
    <col min="2" max="2" width="10.85546875" style="2" customWidth="1"/>
    <col min="3" max="3" width="30.28515625" style="6" customWidth="1"/>
    <col min="4" max="4" width="54.140625" style="6" customWidth="1"/>
    <col min="5" max="5" width="24.42578125" style="7" customWidth="1"/>
    <col min="6" max="6" width="24.140625" style="7" customWidth="1"/>
    <col min="7" max="8" width="23" style="7" customWidth="1"/>
    <col min="9" max="14" width="22.85546875" style="7" customWidth="1"/>
    <col min="15" max="15" width="27.28515625" style="7" customWidth="1"/>
    <col min="16" max="17" width="22.85546875" style="7" customWidth="1"/>
    <col min="18" max="18" width="24.85546875" style="7" customWidth="1"/>
    <col min="19" max="19" width="26.5703125" style="24" customWidth="1"/>
    <col min="20" max="20" width="21.85546875" style="3" customWidth="1"/>
    <col min="21" max="21" width="20.7109375" customWidth="1"/>
  </cols>
  <sheetData>
    <row r="1" spans="1:1917" ht="33.75" customHeight="1">
      <c r="C1" s="24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1917" ht="46.5" customHeight="1">
      <c r="C2" s="38"/>
      <c r="D2" s="38"/>
      <c r="E2" s="38"/>
      <c r="F2" s="38"/>
      <c r="G2" s="23"/>
      <c r="H2" s="11"/>
      <c r="I2" s="12"/>
      <c r="J2" s="26"/>
      <c r="K2" s="25"/>
      <c r="L2" s="26"/>
      <c r="M2" s="26"/>
      <c r="N2" s="26"/>
      <c r="O2" s="26"/>
      <c r="P2" s="26"/>
      <c r="Q2" s="26"/>
      <c r="R2" s="9"/>
      <c r="S2" s="9"/>
      <c r="T2" s="36" t="s">
        <v>8</v>
      </c>
    </row>
    <row r="3" spans="1:1917" ht="66.75" customHeight="1">
      <c r="C3" s="45" t="s">
        <v>23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7"/>
      <c r="T3" s="36"/>
      <c r="U3" s="27"/>
    </row>
    <row r="4" spans="1:1917" ht="5.25" customHeight="1">
      <c r="C4" s="10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/>
    </row>
    <row r="5" spans="1:1917" ht="60.75" customHeight="1" thickBot="1">
      <c r="C5" s="22" t="s">
        <v>6</v>
      </c>
      <c r="D5" s="43" t="s">
        <v>3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</row>
    <row r="6" spans="1:1917" ht="32.25" customHeight="1">
      <c r="C6" s="21" t="s">
        <v>4</v>
      </c>
      <c r="D6" s="39" t="s">
        <v>0</v>
      </c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</row>
    <row r="7" spans="1:1917" ht="33.75" customHeight="1">
      <c r="C7" s="13" t="s">
        <v>2</v>
      </c>
      <c r="D7" s="41" t="s">
        <v>1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</row>
    <row r="8" spans="1:1917" ht="3.75" customHeight="1"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1:1917" s="1" customFormat="1" ht="70.5" customHeight="1">
      <c r="A9"/>
      <c r="B9" s="4"/>
      <c r="C9" s="48" t="s">
        <v>27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AMU9" s="29"/>
      <c r="AMV9" s="29"/>
      <c r="AMW9" s="29"/>
      <c r="AMX9" s="29"/>
      <c r="AMY9" s="29"/>
      <c r="AMZ9" s="29"/>
      <c r="ANA9" s="29"/>
      <c r="ANB9" s="29"/>
      <c r="ANC9" s="29"/>
      <c r="AND9" s="29"/>
      <c r="ANE9" s="29"/>
      <c r="ANF9" s="29"/>
      <c r="ANG9" s="29"/>
      <c r="ANH9" s="29"/>
      <c r="ANI9" s="29"/>
      <c r="ANJ9" s="29"/>
      <c r="ANK9" s="29"/>
      <c r="ANL9" s="29"/>
      <c r="ANM9" s="29"/>
      <c r="ANN9" s="29"/>
      <c r="ANO9" s="29"/>
      <c r="ANP9" s="29"/>
      <c r="ANQ9" s="29"/>
      <c r="ANR9" s="29"/>
      <c r="ANS9" s="29"/>
      <c r="ANT9" s="29"/>
      <c r="ANU9" s="29"/>
      <c r="ANV9" s="29"/>
      <c r="ANW9" s="29"/>
      <c r="ANX9" s="29"/>
      <c r="ANY9" s="29"/>
      <c r="ANZ9" s="29"/>
      <c r="AOA9" s="29"/>
      <c r="AOB9" s="29"/>
      <c r="AOC9" s="29"/>
      <c r="AOD9" s="29"/>
      <c r="AOE9" s="29"/>
      <c r="AOF9" s="29"/>
      <c r="AOG9" s="29"/>
      <c r="AOH9" s="29"/>
      <c r="AOI9" s="29"/>
      <c r="AOJ9" s="29"/>
      <c r="AOK9" s="29"/>
      <c r="AOL9" s="29"/>
      <c r="AOM9" s="29"/>
      <c r="AON9" s="29"/>
      <c r="AOO9" s="29"/>
      <c r="AOP9" s="29"/>
      <c r="AOQ9" s="29"/>
      <c r="AOR9" s="29"/>
      <c r="AOS9" s="29"/>
      <c r="AOT9" s="29"/>
      <c r="AOU9" s="29"/>
      <c r="AOV9" s="29"/>
      <c r="AOW9" s="29"/>
      <c r="AOX9" s="29"/>
      <c r="AOY9" s="29"/>
      <c r="AOZ9" s="29"/>
      <c r="APA9" s="29"/>
      <c r="APB9" s="29"/>
      <c r="APC9" s="29"/>
      <c r="APD9" s="29"/>
      <c r="APE9" s="29"/>
      <c r="APF9" s="29"/>
      <c r="APG9" s="29"/>
      <c r="APH9" s="29"/>
      <c r="API9" s="29"/>
      <c r="APJ9" s="29"/>
      <c r="APK9" s="29"/>
      <c r="APL9" s="29"/>
      <c r="APM9" s="29"/>
      <c r="APN9" s="29"/>
      <c r="APO9" s="29"/>
      <c r="APP9" s="29"/>
      <c r="APQ9" s="29"/>
      <c r="APR9" s="29"/>
      <c r="APS9" s="29"/>
      <c r="APT9" s="29"/>
      <c r="APU9" s="29"/>
      <c r="APV9" s="29"/>
      <c r="APW9" s="29"/>
      <c r="APX9" s="29"/>
      <c r="APY9" s="29"/>
      <c r="APZ9" s="29"/>
      <c r="AQA9" s="29"/>
      <c r="AQB9" s="29"/>
      <c r="AQC9" s="29"/>
      <c r="AQD9" s="29"/>
      <c r="AQE9" s="29"/>
      <c r="AQF9" s="29"/>
      <c r="AQG9" s="29"/>
      <c r="AQH9" s="29"/>
      <c r="AQI9" s="29"/>
      <c r="AQJ9" s="29"/>
      <c r="AQK9" s="29"/>
      <c r="AQL9" s="29"/>
      <c r="AQM9" s="29"/>
      <c r="AQN9" s="29"/>
      <c r="AQO9" s="29"/>
      <c r="AQP9" s="29"/>
      <c r="AQQ9" s="29"/>
      <c r="AQR9" s="29"/>
      <c r="AQS9" s="29"/>
      <c r="AQT9" s="29"/>
      <c r="AQU9" s="29"/>
      <c r="AQV9" s="29"/>
      <c r="AQW9" s="29"/>
      <c r="AQX9" s="29"/>
      <c r="AQY9" s="29"/>
      <c r="AQZ9" s="29"/>
      <c r="ARA9" s="29"/>
      <c r="ARB9" s="29"/>
      <c r="ARC9" s="29"/>
      <c r="ARD9" s="29"/>
      <c r="ARE9" s="29"/>
      <c r="ARF9" s="29"/>
      <c r="ARG9" s="29"/>
      <c r="ARH9" s="29"/>
      <c r="ARI9" s="29"/>
      <c r="ARJ9" s="29"/>
      <c r="ARK9" s="29"/>
      <c r="ARL9" s="29"/>
      <c r="ARM9" s="29"/>
      <c r="ARN9" s="29"/>
      <c r="ARO9" s="29"/>
      <c r="ARP9" s="29"/>
      <c r="ARQ9" s="29"/>
      <c r="ARR9" s="29"/>
      <c r="ARS9" s="29"/>
      <c r="ART9" s="29"/>
      <c r="ARU9" s="29"/>
      <c r="ARV9" s="29"/>
      <c r="ARW9" s="29"/>
      <c r="ARX9" s="29"/>
      <c r="ARY9" s="29"/>
      <c r="ARZ9" s="29"/>
      <c r="ASA9" s="29"/>
      <c r="ASB9" s="29"/>
      <c r="ASC9" s="29"/>
      <c r="ASD9" s="29"/>
      <c r="ASE9" s="29"/>
      <c r="ASF9" s="29"/>
      <c r="ASG9" s="29"/>
      <c r="ASH9" s="29"/>
      <c r="ASI9" s="29"/>
      <c r="ASJ9" s="29"/>
      <c r="ASK9" s="29"/>
      <c r="ASL9" s="29"/>
      <c r="ASM9" s="29"/>
      <c r="ASN9" s="29"/>
      <c r="ASO9" s="29"/>
      <c r="ASP9" s="29"/>
      <c r="ASQ9" s="29"/>
      <c r="ASR9" s="29"/>
      <c r="ASS9" s="29"/>
      <c r="AST9" s="29"/>
      <c r="ASU9" s="29"/>
      <c r="ASV9" s="29"/>
      <c r="ASW9" s="29"/>
      <c r="ASX9" s="29"/>
      <c r="ASY9" s="29"/>
      <c r="ASZ9" s="29"/>
      <c r="ATA9" s="29"/>
      <c r="ATB9" s="29"/>
      <c r="ATC9" s="29"/>
      <c r="ATD9" s="29"/>
      <c r="ATE9" s="29"/>
      <c r="ATF9" s="29"/>
      <c r="ATG9" s="29"/>
      <c r="ATH9" s="29"/>
      <c r="ATI9" s="29"/>
      <c r="ATJ9" s="29"/>
      <c r="ATK9" s="29"/>
      <c r="ATL9" s="29"/>
      <c r="ATM9" s="29"/>
      <c r="ATN9" s="29"/>
      <c r="ATO9" s="29"/>
      <c r="ATP9" s="29"/>
      <c r="ATQ9" s="29"/>
      <c r="ATR9" s="29"/>
      <c r="ATS9" s="29"/>
      <c r="ATT9" s="29"/>
      <c r="ATU9" s="29"/>
      <c r="ATV9" s="29"/>
      <c r="ATW9" s="29"/>
      <c r="ATX9" s="29"/>
      <c r="ATY9" s="29"/>
      <c r="ATZ9" s="29"/>
      <c r="AUA9" s="29"/>
      <c r="AUB9" s="29"/>
      <c r="AUC9" s="29"/>
      <c r="AUD9" s="29"/>
      <c r="AUE9" s="29"/>
      <c r="AUF9" s="29"/>
      <c r="AUG9" s="29"/>
      <c r="AUH9" s="29"/>
      <c r="AUI9" s="29"/>
      <c r="AUJ9" s="29"/>
      <c r="AUK9" s="29"/>
      <c r="AUL9" s="29"/>
      <c r="AUM9" s="29"/>
      <c r="AUN9" s="29"/>
      <c r="AUO9" s="29"/>
      <c r="AUP9" s="29"/>
      <c r="AUQ9" s="29"/>
      <c r="AUR9" s="29"/>
      <c r="AUS9" s="29"/>
      <c r="AUT9" s="29"/>
      <c r="AUU9" s="29"/>
      <c r="AUV9" s="29"/>
      <c r="AUW9" s="29"/>
      <c r="AUX9" s="29"/>
      <c r="AUY9" s="29"/>
      <c r="AUZ9" s="29"/>
      <c r="AVA9" s="29"/>
      <c r="AVB9" s="29"/>
      <c r="AVC9" s="29"/>
      <c r="AVD9" s="29"/>
      <c r="AVE9" s="29"/>
      <c r="AVF9" s="29"/>
      <c r="AVG9" s="29"/>
      <c r="AVH9" s="29"/>
      <c r="AVI9" s="29"/>
      <c r="AVJ9" s="29"/>
      <c r="AVK9" s="29"/>
      <c r="AVL9" s="29"/>
      <c r="AVM9" s="29"/>
      <c r="AVN9" s="29"/>
      <c r="AVO9" s="29"/>
      <c r="AVP9" s="29"/>
      <c r="AVQ9" s="29"/>
      <c r="AVR9" s="29"/>
      <c r="AVS9" s="29"/>
      <c r="AVT9" s="29"/>
      <c r="AVU9" s="29"/>
      <c r="AVV9" s="29"/>
      <c r="AVW9" s="29"/>
      <c r="AVX9" s="29"/>
      <c r="AVY9" s="29"/>
      <c r="AVZ9" s="29"/>
      <c r="AWA9" s="29"/>
      <c r="AWB9" s="29"/>
      <c r="AWC9" s="29"/>
      <c r="AWD9" s="29"/>
      <c r="AWE9" s="29"/>
      <c r="AWF9" s="29"/>
      <c r="AWG9" s="29"/>
      <c r="AWH9" s="29"/>
      <c r="AWI9" s="29"/>
      <c r="AWJ9" s="29"/>
      <c r="AWK9" s="29"/>
      <c r="AWL9" s="29"/>
      <c r="AWM9" s="29"/>
      <c r="AWN9" s="29"/>
      <c r="AWO9" s="29"/>
      <c r="AWP9" s="29"/>
      <c r="AWQ9" s="29"/>
      <c r="AWR9" s="29"/>
      <c r="AWS9" s="29"/>
      <c r="AWT9" s="29"/>
      <c r="AWU9" s="29"/>
      <c r="AWV9" s="29"/>
      <c r="AWW9" s="29"/>
      <c r="AWX9" s="29"/>
      <c r="AWY9" s="29"/>
      <c r="AWZ9" s="29"/>
      <c r="AXA9" s="29"/>
      <c r="AXB9" s="29"/>
      <c r="AXC9" s="29"/>
      <c r="AXD9" s="29"/>
      <c r="AXE9" s="29"/>
      <c r="AXF9" s="29"/>
      <c r="AXG9" s="29"/>
      <c r="AXH9" s="29"/>
      <c r="AXI9" s="29"/>
      <c r="AXJ9" s="29"/>
      <c r="AXK9" s="29"/>
      <c r="AXL9" s="29"/>
      <c r="AXM9" s="29"/>
      <c r="AXN9" s="29"/>
      <c r="AXO9" s="29"/>
      <c r="AXP9" s="29"/>
      <c r="AXQ9" s="29"/>
      <c r="AXR9" s="29"/>
      <c r="AXS9" s="29"/>
      <c r="AXT9" s="29"/>
      <c r="AXU9" s="29"/>
      <c r="AXV9" s="29"/>
      <c r="AXW9" s="29"/>
      <c r="AXX9" s="29"/>
      <c r="AXY9" s="29"/>
      <c r="AXZ9" s="29"/>
      <c r="AYA9" s="29"/>
      <c r="AYB9" s="29"/>
      <c r="AYC9" s="29"/>
      <c r="AYD9" s="29"/>
      <c r="AYE9" s="29"/>
      <c r="AYF9" s="29"/>
      <c r="AYG9" s="29"/>
      <c r="AYH9" s="29"/>
      <c r="AYI9" s="29"/>
      <c r="AYJ9" s="29"/>
      <c r="AYK9" s="29"/>
      <c r="AYL9" s="29"/>
      <c r="AYM9" s="29"/>
      <c r="AYN9" s="29"/>
      <c r="AYO9" s="29"/>
      <c r="AYP9" s="29"/>
      <c r="AYQ9" s="29"/>
      <c r="AYR9" s="29"/>
      <c r="AYS9" s="29"/>
      <c r="AYT9" s="29"/>
      <c r="AYU9" s="29"/>
      <c r="AYV9" s="29"/>
      <c r="AYW9" s="29"/>
      <c r="AYX9" s="29"/>
      <c r="AYY9" s="29"/>
      <c r="AYZ9" s="29"/>
      <c r="AZA9" s="29"/>
      <c r="AZB9" s="29"/>
      <c r="AZC9" s="29"/>
      <c r="AZD9" s="29"/>
      <c r="AZE9" s="29"/>
      <c r="AZF9" s="29"/>
      <c r="AZG9" s="29"/>
      <c r="AZH9" s="29"/>
      <c r="AZI9" s="29"/>
      <c r="AZJ9" s="29"/>
      <c r="AZK9" s="29"/>
      <c r="AZL9" s="29"/>
      <c r="AZM9" s="29"/>
      <c r="AZN9" s="29"/>
      <c r="AZO9" s="29"/>
      <c r="AZP9" s="29"/>
      <c r="AZQ9" s="29"/>
      <c r="AZR9" s="29"/>
      <c r="AZS9" s="29"/>
      <c r="AZT9" s="29"/>
      <c r="AZU9" s="29"/>
      <c r="AZV9" s="29"/>
      <c r="AZW9" s="29"/>
      <c r="AZX9" s="29"/>
      <c r="AZY9" s="29"/>
      <c r="AZZ9" s="29"/>
      <c r="BAA9" s="29"/>
      <c r="BAB9" s="29"/>
      <c r="BAC9" s="29"/>
      <c r="BAD9" s="29"/>
      <c r="BAE9" s="29"/>
      <c r="BAF9" s="29"/>
      <c r="BAG9" s="29"/>
      <c r="BAH9" s="29"/>
      <c r="BAI9" s="29"/>
      <c r="BAJ9" s="29"/>
      <c r="BAK9" s="29"/>
      <c r="BAL9" s="29"/>
      <c r="BAM9" s="29"/>
      <c r="BAN9" s="29"/>
      <c r="BAO9" s="29"/>
      <c r="BAP9" s="29"/>
      <c r="BAQ9" s="29"/>
      <c r="BAR9" s="29"/>
      <c r="BAS9" s="29"/>
      <c r="BAT9" s="29"/>
      <c r="BAU9" s="29"/>
      <c r="BAV9" s="29"/>
      <c r="BAW9" s="29"/>
      <c r="BAX9" s="29"/>
      <c r="BAY9" s="29"/>
      <c r="BAZ9" s="29"/>
      <c r="BBA9" s="29"/>
      <c r="BBB9" s="29"/>
      <c r="BBC9" s="29"/>
      <c r="BBD9" s="29"/>
      <c r="BBE9" s="29"/>
      <c r="BBF9" s="29"/>
      <c r="BBG9" s="29"/>
      <c r="BBH9" s="29"/>
      <c r="BBI9" s="29"/>
      <c r="BBJ9" s="29"/>
      <c r="BBK9" s="29"/>
      <c r="BBL9" s="29"/>
      <c r="BBM9" s="29"/>
      <c r="BBN9" s="29"/>
      <c r="BBO9" s="29"/>
      <c r="BBP9" s="29"/>
      <c r="BBQ9" s="29"/>
      <c r="BBR9" s="29"/>
      <c r="BBS9" s="29"/>
      <c r="BBT9" s="29"/>
      <c r="BBU9" s="29"/>
      <c r="BBV9" s="29"/>
      <c r="BBW9" s="29"/>
      <c r="BBX9" s="29"/>
      <c r="BBY9" s="29"/>
      <c r="BBZ9" s="29"/>
      <c r="BCA9" s="29"/>
      <c r="BCB9" s="29"/>
      <c r="BCC9" s="29"/>
      <c r="BCD9" s="29"/>
      <c r="BCE9" s="29"/>
      <c r="BCF9" s="29"/>
      <c r="BCG9" s="29"/>
      <c r="BCH9" s="29"/>
      <c r="BCI9" s="29"/>
      <c r="BCJ9" s="29"/>
      <c r="BCK9" s="29"/>
      <c r="BCL9" s="29"/>
      <c r="BCM9" s="29"/>
      <c r="BCN9" s="29"/>
      <c r="BCO9" s="29"/>
      <c r="BCP9" s="29"/>
      <c r="BCQ9" s="29"/>
      <c r="BCR9" s="29"/>
      <c r="BCS9" s="29"/>
      <c r="BCT9" s="29"/>
      <c r="BCU9" s="29"/>
      <c r="BCV9" s="29"/>
      <c r="BCW9" s="29"/>
      <c r="BCX9" s="29"/>
      <c r="BCY9" s="29"/>
      <c r="BCZ9" s="29"/>
      <c r="BDA9" s="29"/>
      <c r="BDB9" s="29"/>
      <c r="BDC9" s="29"/>
      <c r="BDD9" s="29"/>
      <c r="BDE9" s="29"/>
      <c r="BDF9" s="29"/>
      <c r="BDG9" s="29"/>
      <c r="BDH9" s="29"/>
      <c r="BDI9" s="29"/>
      <c r="BDJ9" s="29"/>
      <c r="BDK9" s="29"/>
      <c r="BDL9" s="29"/>
      <c r="BDM9" s="29"/>
      <c r="BDN9" s="29"/>
      <c r="BDO9" s="29"/>
      <c r="BDP9" s="29"/>
      <c r="BDQ9" s="29"/>
      <c r="BDR9" s="29"/>
      <c r="BDS9" s="29"/>
      <c r="BDT9" s="29"/>
      <c r="BDU9" s="29"/>
      <c r="BDV9" s="29"/>
      <c r="BDW9" s="29"/>
      <c r="BDX9" s="29"/>
      <c r="BDY9" s="29"/>
      <c r="BDZ9" s="29"/>
      <c r="BEA9" s="29"/>
      <c r="BEB9" s="29"/>
      <c r="BEC9" s="29"/>
      <c r="BED9" s="29"/>
      <c r="BEE9" s="29"/>
      <c r="BEF9" s="29"/>
      <c r="BEG9" s="29"/>
      <c r="BEH9" s="29"/>
      <c r="BEI9" s="29"/>
      <c r="BEJ9" s="29"/>
      <c r="BEK9" s="29"/>
      <c r="BEL9" s="29"/>
      <c r="BEM9" s="29"/>
      <c r="BEN9" s="29"/>
      <c r="BEO9" s="29"/>
      <c r="BEP9" s="29"/>
      <c r="BEQ9" s="29"/>
      <c r="BER9" s="29"/>
      <c r="BES9" s="29"/>
      <c r="BET9" s="29"/>
      <c r="BEU9" s="29"/>
      <c r="BEV9" s="29"/>
      <c r="BEW9" s="29"/>
      <c r="BEX9" s="29"/>
      <c r="BEY9" s="29"/>
      <c r="BEZ9" s="29"/>
      <c r="BFA9" s="29"/>
      <c r="BFB9" s="29"/>
      <c r="BFC9" s="29"/>
      <c r="BFD9" s="29"/>
      <c r="BFE9" s="29"/>
      <c r="BFF9" s="29"/>
      <c r="BFG9" s="29"/>
      <c r="BFH9" s="29"/>
      <c r="BFI9" s="29"/>
      <c r="BFJ9" s="29"/>
      <c r="BFK9" s="29"/>
      <c r="BFL9" s="29"/>
      <c r="BFM9" s="29"/>
      <c r="BFN9" s="29"/>
      <c r="BFO9" s="29"/>
      <c r="BFP9" s="29"/>
      <c r="BFQ9" s="29"/>
      <c r="BFR9" s="29"/>
      <c r="BFS9" s="29"/>
      <c r="BFT9" s="29"/>
      <c r="BFU9" s="29"/>
      <c r="BFV9" s="29"/>
      <c r="BFW9" s="29"/>
      <c r="BFX9" s="29"/>
      <c r="BFY9" s="29"/>
      <c r="BFZ9" s="29"/>
      <c r="BGA9" s="29"/>
      <c r="BGB9" s="29"/>
      <c r="BGC9" s="29"/>
      <c r="BGD9" s="29"/>
      <c r="BGE9" s="29"/>
      <c r="BGF9" s="29"/>
      <c r="BGG9" s="29"/>
      <c r="BGH9" s="29"/>
      <c r="BGI9" s="29"/>
      <c r="BGJ9" s="29"/>
      <c r="BGK9" s="29"/>
      <c r="BGL9" s="29"/>
      <c r="BGM9" s="29"/>
      <c r="BGN9" s="29"/>
      <c r="BGO9" s="29"/>
      <c r="BGP9" s="29"/>
      <c r="BGQ9" s="29"/>
      <c r="BGR9" s="29"/>
      <c r="BGS9" s="29"/>
      <c r="BGT9" s="29"/>
      <c r="BGU9" s="29"/>
      <c r="BGV9" s="29"/>
      <c r="BGW9" s="29"/>
      <c r="BGX9" s="29"/>
      <c r="BGY9" s="29"/>
      <c r="BGZ9" s="29"/>
      <c r="BHA9" s="29"/>
      <c r="BHB9" s="29"/>
      <c r="BHC9" s="29"/>
      <c r="BHD9" s="29"/>
      <c r="BHE9" s="29"/>
      <c r="BHF9" s="29"/>
      <c r="BHG9" s="29"/>
      <c r="BHH9" s="29"/>
      <c r="BHI9" s="29"/>
      <c r="BHJ9" s="29"/>
      <c r="BHK9" s="29"/>
      <c r="BHL9" s="29"/>
      <c r="BHM9" s="29"/>
      <c r="BHN9" s="29"/>
      <c r="BHO9" s="29"/>
      <c r="BHP9" s="29"/>
      <c r="BHQ9" s="29"/>
      <c r="BHR9" s="29"/>
      <c r="BHS9" s="29"/>
      <c r="BHT9" s="29"/>
      <c r="BHU9" s="29"/>
      <c r="BHV9" s="29"/>
      <c r="BHW9" s="29"/>
      <c r="BHX9" s="29"/>
      <c r="BHY9" s="29"/>
      <c r="BHZ9" s="29"/>
      <c r="BIA9" s="29"/>
      <c r="BIB9" s="29"/>
      <c r="BIC9" s="29"/>
      <c r="BID9" s="29"/>
      <c r="BIE9" s="29"/>
      <c r="BIF9" s="29"/>
      <c r="BIG9" s="29"/>
      <c r="BIH9" s="29"/>
      <c r="BII9" s="29"/>
      <c r="BIJ9" s="29"/>
      <c r="BIK9" s="29"/>
      <c r="BIL9" s="29"/>
      <c r="BIM9" s="29"/>
      <c r="BIN9" s="29"/>
      <c r="BIO9" s="29"/>
      <c r="BIP9" s="29"/>
      <c r="BIQ9" s="29"/>
      <c r="BIR9" s="29"/>
      <c r="BIS9" s="29"/>
      <c r="BIT9" s="29"/>
      <c r="BIU9" s="29"/>
      <c r="BIV9" s="29"/>
      <c r="BIW9" s="29"/>
      <c r="BIX9" s="29"/>
      <c r="BIY9" s="29"/>
      <c r="BIZ9" s="29"/>
      <c r="BJA9" s="29"/>
      <c r="BJB9" s="29"/>
      <c r="BJC9" s="29"/>
      <c r="BJD9" s="29"/>
      <c r="BJE9" s="29"/>
      <c r="BJF9" s="29"/>
      <c r="BJG9" s="29"/>
      <c r="BJH9" s="29"/>
      <c r="BJI9" s="29"/>
      <c r="BJJ9" s="29"/>
      <c r="BJK9" s="29"/>
      <c r="BJL9" s="29"/>
      <c r="BJM9" s="29"/>
      <c r="BJN9" s="29"/>
      <c r="BJO9" s="29"/>
      <c r="BJP9" s="29"/>
      <c r="BJQ9" s="29"/>
      <c r="BJR9" s="29"/>
      <c r="BJS9" s="29"/>
      <c r="BJT9" s="29"/>
      <c r="BJU9" s="29"/>
      <c r="BJV9" s="29"/>
      <c r="BJW9" s="29"/>
      <c r="BJX9" s="29"/>
      <c r="BJY9" s="29"/>
      <c r="BJZ9" s="29"/>
      <c r="BKA9" s="29"/>
      <c r="BKB9" s="29"/>
      <c r="BKC9" s="29"/>
      <c r="BKD9" s="29"/>
      <c r="BKE9" s="29"/>
      <c r="BKF9" s="29"/>
      <c r="BKG9" s="29"/>
      <c r="BKH9" s="29"/>
      <c r="BKI9" s="29"/>
      <c r="BKJ9" s="29"/>
      <c r="BKK9" s="29"/>
      <c r="BKL9" s="29"/>
      <c r="BKM9" s="29"/>
      <c r="BKN9" s="29"/>
      <c r="BKO9" s="29"/>
      <c r="BKP9" s="29"/>
      <c r="BKQ9" s="29"/>
      <c r="BKR9" s="29"/>
      <c r="BKS9" s="29"/>
      <c r="BKT9" s="29"/>
      <c r="BKU9" s="29"/>
      <c r="BKV9" s="29"/>
      <c r="BKW9" s="29"/>
      <c r="BKX9" s="29"/>
      <c r="BKY9" s="29"/>
      <c r="BKZ9" s="29"/>
      <c r="BLA9" s="29"/>
      <c r="BLB9" s="29"/>
      <c r="BLC9" s="29"/>
      <c r="BLD9" s="29"/>
      <c r="BLE9" s="29"/>
      <c r="BLF9" s="29"/>
      <c r="BLG9" s="29"/>
      <c r="BLH9" s="29"/>
      <c r="BLI9" s="29"/>
      <c r="BLJ9" s="29"/>
      <c r="BLK9" s="29"/>
      <c r="BLL9" s="29"/>
      <c r="BLM9" s="29"/>
      <c r="BLN9" s="29"/>
      <c r="BLO9" s="29"/>
      <c r="BLP9" s="29"/>
      <c r="BLQ9" s="29"/>
      <c r="BLR9" s="29"/>
      <c r="BLS9" s="29"/>
      <c r="BLT9" s="29"/>
      <c r="BLU9" s="29"/>
      <c r="BLV9" s="29"/>
      <c r="BLW9" s="29"/>
      <c r="BLX9" s="29"/>
      <c r="BLY9" s="29"/>
      <c r="BLZ9" s="29"/>
      <c r="BMA9" s="29"/>
      <c r="BMB9" s="29"/>
      <c r="BMC9" s="29"/>
      <c r="BMD9" s="29"/>
      <c r="BME9" s="29"/>
      <c r="BMF9" s="29"/>
      <c r="BMG9" s="29"/>
      <c r="BMH9" s="29"/>
      <c r="BMI9" s="29"/>
      <c r="BMJ9" s="29"/>
      <c r="BMK9" s="29"/>
      <c r="BML9" s="29"/>
      <c r="BMM9" s="29"/>
      <c r="BMN9" s="29"/>
      <c r="BMO9" s="29"/>
      <c r="BMP9" s="29"/>
      <c r="BMQ9" s="29"/>
      <c r="BMR9" s="29"/>
      <c r="BMS9" s="29"/>
      <c r="BMT9" s="29"/>
      <c r="BMU9" s="29"/>
      <c r="BMV9" s="29"/>
      <c r="BMW9" s="29"/>
      <c r="BMX9" s="29"/>
      <c r="BMY9" s="29"/>
      <c r="BMZ9" s="29"/>
      <c r="BNA9" s="29"/>
      <c r="BNB9" s="29"/>
      <c r="BNC9" s="29"/>
      <c r="BND9" s="29"/>
      <c r="BNE9" s="29"/>
      <c r="BNF9" s="29"/>
      <c r="BNG9" s="29"/>
      <c r="BNH9" s="29"/>
      <c r="BNI9" s="29"/>
      <c r="BNJ9" s="29"/>
      <c r="BNK9" s="29"/>
      <c r="BNL9" s="29"/>
      <c r="BNM9" s="29"/>
      <c r="BNN9" s="29"/>
      <c r="BNO9" s="29"/>
      <c r="BNP9" s="29"/>
      <c r="BNQ9" s="29"/>
      <c r="BNR9" s="29"/>
      <c r="BNS9" s="29"/>
      <c r="BNT9" s="29"/>
      <c r="BNU9" s="29"/>
      <c r="BNV9" s="29"/>
      <c r="BNW9" s="29"/>
      <c r="BNX9" s="29"/>
      <c r="BNY9" s="29"/>
      <c r="BNZ9" s="29"/>
      <c r="BOA9" s="29"/>
      <c r="BOB9" s="29"/>
      <c r="BOC9" s="29"/>
      <c r="BOD9" s="29"/>
      <c r="BOE9" s="29"/>
      <c r="BOF9" s="29"/>
      <c r="BOG9" s="29"/>
      <c r="BOH9" s="29"/>
      <c r="BOI9" s="29"/>
      <c r="BOJ9" s="29"/>
      <c r="BOK9" s="29"/>
      <c r="BOL9" s="29"/>
      <c r="BOM9" s="29"/>
      <c r="BON9" s="29"/>
      <c r="BOO9" s="29"/>
      <c r="BOP9" s="29"/>
      <c r="BOQ9" s="29"/>
      <c r="BOR9" s="29"/>
      <c r="BOS9" s="29"/>
      <c r="BOT9" s="29"/>
      <c r="BOU9" s="29"/>
      <c r="BOV9" s="29"/>
      <c r="BOW9" s="29"/>
      <c r="BOX9" s="29"/>
      <c r="BOY9" s="29"/>
      <c r="BOZ9" s="29"/>
      <c r="BPA9" s="29"/>
      <c r="BPB9" s="29"/>
      <c r="BPC9" s="29"/>
      <c r="BPD9" s="29"/>
      <c r="BPE9" s="29"/>
      <c r="BPF9" s="29"/>
      <c r="BPG9" s="29"/>
      <c r="BPH9" s="29"/>
      <c r="BPI9" s="29"/>
      <c r="BPJ9" s="29"/>
      <c r="BPK9" s="29"/>
      <c r="BPL9" s="29"/>
      <c r="BPM9" s="29"/>
      <c r="BPN9" s="29"/>
      <c r="BPO9" s="29"/>
      <c r="BPP9" s="29"/>
      <c r="BPQ9" s="29"/>
      <c r="BPR9" s="29"/>
      <c r="BPS9" s="29"/>
      <c r="BPT9" s="29"/>
      <c r="BPU9" s="29"/>
      <c r="BPV9" s="29"/>
      <c r="BPW9" s="29"/>
      <c r="BPX9" s="29"/>
      <c r="BPY9" s="29"/>
      <c r="BPZ9" s="29"/>
      <c r="BQA9" s="29"/>
      <c r="BQB9" s="29"/>
      <c r="BQC9" s="29"/>
      <c r="BQD9" s="29"/>
      <c r="BQE9" s="29"/>
      <c r="BQF9" s="29"/>
      <c r="BQG9" s="29"/>
      <c r="BQH9" s="29"/>
      <c r="BQI9" s="29"/>
      <c r="BQJ9" s="29"/>
      <c r="BQK9" s="29"/>
      <c r="BQL9" s="29"/>
      <c r="BQM9" s="29"/>
      <c r="BQN9" s="29"/>
      <c r="BQO9" s="29"/>
      <c r="BQP9" s="29"/>
      <c r="BQQ9" s="29"/>
      <c r="BQR9" s="29"/>
      <c r="BQS9" s="29"/>
      <c r="BQT9" s="29"/>
      <c r="BQU9" s="29"/>
      <c r="BQV9" s="29"/>
      <c r="BQW9" s="29"/>
      <c r="BQX9" s="29"/>
      <c r="BQY9" s="29"/>
      <c r="BQZ9" s="29"/>
      <c r="BRA9" s="29"/>
      <c r="BRB9" s="29"/>
      <c r="BRC9" s="29"/>
      <c r="BRD9" s="29"/>
      <c r="BRE9" s="29"/>
      <c r="BRF9" s="29"/>
      <c r="BRG9" s="29"/>
      <c r="BRH9" s="29"/>
      <c r="BRI9" s="29"/>
      <c r="BRJ9" s="29"/>
      <c r="BRK9" s="29"/>
      <c r="BRL9" s="29"/>
      <c r="BRM9" s="29"/>
      <c r="BRN9" s="29"/>
      <c r="BRO9" s="29"/>
      <c r="BRP9" s="29"/>
      <c r="BRQ9" s="29"/>
      <c r="BRR9" s="29"/>
      <c r="BRS9" s="29"/>
      <c r="BRT9" s="29"/>
      <c r="BRU9" s="29"/>
      <c r="BRV9" s="29"/>
      <c r="BRW9" s="29"/>
      <c r="BRX9" s="29"/>
      <c r="BRY9" s="29"/>
      <c r="BRZ9" s="29"/>
      <c r="BSA9" s="29"/>
      <c r="BSB9" s="29"/>
      <c r="BSC9" s="29"/>
      <c r="BSD9" s="29"/>
      <c r="BSE9" s="29"/>
      <c r="BSF9" s="29"/>
      <c r="BSG9" s="29"/>
      <c r="BSH9" s="29"/>
      <c r="BSI9" s="29"/>
      <c r="BSJ9" s="29"/>
      <c r="BSK9" s="29"/>
      <c r="BSL9" s="29"/>
      <c r="BSM9" s="29"/>
      <c r="BSN9" s="29"/>
      <c r="BSO9" s="29"/>
      <c r="BSP9" s="29"/>
      <c r="BSQ9" s="29"/>
      <c r="BSR9" s="29"/>
      <c r="BSS9" s="29"/>
      <c r="BST9" s="29"/>
      <c r="BSU9" s="29"/>
      <c r="BSV9" s="29"/>
      <c r="BSW9" s="29"/>
      <c r="BSX9" s="29"/>
      <c r="BSY9" s="29"/>
      <c r="BSZ9" s="29"/>
      <c r="BTA9" s="29"/>
      <c r="BTB9" s="29"/>
      <c r="BTC9" s="29"/>
      <c r="BTD9" s="29"/>
      <c r="BTE9" s="29"/>
      <c r="BTF9" s="29"/>
      <c r="BTG9" s="29"/>
      <c r="BTH9" s="29"/>
      <c r="BTI9" s="29"/>
      <c r="BTJ9" s="29"/>
      <c r="BTK9" s="29"/>
      <c r="BTL9" s="29"/>
      <c r="BTM9" s="29"/>
      <c r="BTN9" s="29"/>
      <c r="BTO9" s="29"/>
      <c r="BTP9" s="29"/>
      <c r="BTQ9" s="29"/>
      <c r="BTR9" s="29"/>
      <c r="BTS9" s="29"/>
      <c r="BTT9" s="29"/>
      <c r="BTU9" s="29"/>
      <c r="BTV9" s="29"/>
      <c r="BTW9" s="29"/>
      <c r="BTX9" s="29"/>
      <c r="BTY9" s="29"/>
      <c r="BTZ9" s="29"/>
      <c r="BUA9" s="29"/>
      <c r="BUB9" s="29"/>
      <c r="BUC9" s="29"/>
      <c r="BUD9" s="29"/>
      <c r="BUE9" s="29"/>
      <c r="BUF9" s="29"/>
      <c r="BUG9" s="29"/>
      <c r="BUH9" s="29"/>
      <c r="BUI9" s="29"/>
      <c r="BUJ9" s="29"/>
      <c r="BUK9" s="29"/>
      <c r="BUL9" s="29"/>
      <c r="BUM9" s="29"/>
      <c r="BUN9" s="29"/>
      <c r="BUO9" s="29"/>
      <c r="BUP9" s="29"/>
      <c r="BUQ9" s="29"/>
      <c r="BUR9" s="29"/>
    </row>
    <row r="10" spans="1:1917" ht="127.5" customHeight="1">
      <c r="B10" s="30" t="s">
        <v>9</v>
      </c>
      <c r="C10" s="30" t="s">
        <v>14</v>
      </c>
      <c r="D10" s="30" t="s">
        <v>26</v>
      </c>
      <c r="E10" s="30" t="s">
        <v>15</v>
      </c>
      <c r="F10" s="30" t="s">
        <v>5</v>
      </c>
      <c r="G10" s="30" t="s">
        <v>13</v>
      </c>
      <c r="H10" s="30" t="s">
        <v>7</v>
      </c>
      <c r="I10" s="30" t="s">
        <v>16</v>
      </c>
      <c r="J10" s="30" t="s">
        <v>17</v>
      </c>
      <c r="K10" s="30" t="s">
        <v>18</v>
      </c>
      <c r="L10" s="32" t="s">
        <v>25</v>
      </c>
      <c r="M10" s="33"/>
      <c r="N10" s="34"/>
      <c r="O10" s="30" t="s">
        <v>19</v>
      </c>
      <c r="P10" s="32" t="s">
        <v>24</v>
      </c>
      <c r="Q10" s="33"/>
      <c r="R10" s="34"/>
      <c r="S10" s="30" t="s">
        <v>20</v>
      </c>
      <c r="T10" s="30" t="s">
        <v>21</v>
      </c>
      <c r="U10" s="30" t="s">
        <v>22</v>
      </c>
      <c r="AMU10" s="20"/>
      <c r="AMV10" s="20"/>
      <c r="AMW10" s="20"/>
      <c r="AMX10" s="20"/>
      <c r="AMY10" s="20"/>
      <c r="AMZ10" s="20"/>
      <c r="ANA10" s="20"/>
      <c r="ANB10" s="20"/>
      <c r="ANC10" s="20"/>
      <c r="AND10" s="20"/>
      <c r="ANE10" s="20"/>
      <c r="ANF10" s="20"/>
      <c r="ANG10" s="20"/>
      <c r="ANH10" s="20"/>
      <c r="ANI10" s="20"/>
      <c r="ANJ10" s="20"/>
      <c r="ANK10" s="20"/>
      <c r="ANL10" s="20"/>
      <c r="ANM10" s="20"/>
      <c r="ANN10" s="20"/>
      <c r="ANO10" s="20"/>
      <c r="ANP10" s="20"/>
      <c r="ANQ10" s="20"/>
      <c r="ANR10" s="20"/>
      <c r="ANS10" s="20"/>
      <c r="ANT10" s="20"/>
      <c r="ANU10" s="20"/>
      <c r="ANV10" s="20"/>
      <c r="ANW10" s="20"/>
      <c r="ANX10" s="20"/>
      <c r="ANY10" s="20"/>
      <c r="ANZ10" s="20"/>
      <c r="AOA10" s="20"/>
      <c r="AOB10" s="20"/>
      <c r="AOC10" s="20"/>
      <c r="AOD10" s="20"/>
      <c r="AOE10" s="20"/>
      <c r="AOF10" s="20"/>
      <c r="AOG10" s="20"/>
      <c r="AOH10" s="20"/>
      <c r="AOI10" s="20"/>
      <c r="AOJ10" s="20"/>
      <c r="AOK10" s="20"/>
      <c r="AOL10" s="20"/>
      <c r="AOM10" s="20"/>
      <c r="AON10" s="20"/>
      <c r="AOO10" s="20"/>
      <c r="AOP10" s="20"/>
      <c r="AOQ10" s="20"/>
      <c r="AOR10" s="20"/>
      <c r="AOS10" s="20"/>
      <c r="AOT10" s="20"/>
      <c r="AOU10" s="20"/>
      <c r="AOV10" s="20"/>
      <c r="AOW10" s="20"/>
      <c r="AOX10" s="20"/>
      <c r="AOY10" s="20"/>
      <c r="AOZ10" s="20"/>
      <c r="APA10" s="20"/>
      <c r="APB10" s="20"/>
      <c r="APC10" s="20"/>
      <c r="APD10" s="20"/>
      <c r="APE10" s="20"/>
      <c r="APF10" s="20"/>
      <c r="APG10" s="20"/>
      <c r="APH10" s="20"/>
      <c r="API10" s="20"/>
      <c r="APJ10" s="20"/>
      <c r="APK10" s="20"/>
      <c r="APL10" s="20"/>
      <c r="APM10" s="20"/>
      <c r="APN10" s="20"/>
      <c r="APO10" s="20"/>
      <c r="APP10" s="20"/>
      <c r="APQ10" s="20"/>
      <c r="APR10" s="20"/>
      <c r="APS10" s="20"/>
      <c r="APT10" s="20"/>
      <c r="APU10" s="20"/>
      <c r="APV10" s="20"/>
      <c r="APW10" s="20"/>
      <c r="APX10" s="20"/>
      <c r="APY10" s="20"/>
      <c r="APZ10" s="20"/>
      <c r="AQA10" s="20"/>
      <c r="AQB10" s="20"/>
      <c r="AQC10" s="20"/>
      <c r="AQD10" s="20"/>
      <c r="AQE10" s="20"/>
      <c r="AQF10" s="20"/>
      <c r="AQG10" s="20"/>
      <c r="AQH10" s="20"/>
      <c r="AQI10" s="20"/>
      <c r="AQJ10" s="20"/>
      <c r="AQK10" s="20"/>
      <c r="AQL10" s="20"/>
      <c r="AQM10" s="20"/>
      <c r="AQN10" s="20"/>
      <c r="AQO10" s="20"/>
      <c r="AQP10" s="20"/>
      <c r="AQQ10" s="20"/>
      <c r="AQR10" s="20"/>
      <c r="AQS10" s="20"/>
      <c r="AQT10" s="20"/>
      <c r="AQU10" s="20"/>
      <c r="AQV10" s="20"/>
      <c r="AQW10" s="20"/>
      <c r="AQX10" s="20"/>
      <c r="AQY10" s="20"/>
      <c r="AQZ10" s="20"/>
      <c r="ARA10" s="20"/>
      <c r="ARB10" s="20"/>
      <c r="ARC10" s="20"/>
      <c r="ARD10" s="20"/>
      <c r="ARE10" s="20"/>
      <c r="ARF10" s="20"/>
      <c r="ARG10" s="20"/>
      <c r="ARH10" s="20"/>
      <c r="ARI10" s="20"/>
      <c r="ARJ10" s="20"/>
      <c r="ARK10" s="20"/>
      <c r="ARL10" s="20"/>
      <c r="ARM10" s="20"/>
      <c r="ARN10" s="20"/>
      <c r="ARO10" s="20"/>
      <c r="ARP10" s="20"/>
      <c r="ARQ10" s="20"/>
      <c r="ARR10" s="20"/>
      <c r="ARS10" s="20"/>
      <c r="ART10" s="20"/>
      <c r="ARU10" s="20"/>
      <c r="ARV10" s="20"/>
      <c r="ARW10" s="20"/>
      <c r="ARX10" s="20"/>
      <c r="ARY10" s="20"/>
      <c r="ARZ10" s="20"/>
      <c r="ASA10" s="20"/>
      <c r="ASB10" s="20"/>
      <c r="ASC10" s="20"/>
      <c r="ASD10" s="20"/>
      <c r="ASE10" s="20"/>
      <c r="ASF10" s="20"/>
      <c r="ASG10" s="20"/>
      <c r="ASH10" s="20"/>
      <c r="ASI10" s="20"/>
      <c r="ASJ10" s="20"/>
      <c r="ASK10" s="20"/>
      <c r="ASL10" s="20"/>
      <c r="ASM10" s="20"/>
      <c r="ASN10" s="20"/>
      <c r="ASO10" s="20"/>
      <c r="ASP10" s="20"/>
      <c r="ASQ10" s="20"/>
      <c r="ASR10" s="20"/>
      <c r="ASS10" s="20"/>
      <c r="AST10" s="20"/>
      <c r="ASU10" s="20"/>
      <c r="ASV10" s="20"/>
      <c r="ASW10" s="20"/>
      <c r="ASX10" s="20"/>
      <c r="ASY10" s="20"/>
      <c r="ASZ10" s="20"/>
      <c r="ATA10" s="20"/>
      <c r="ATB10" s="20"/>
      <c r="ATC10" s="20"/>
      <c r="ATD10" s="20"/>
      <c r="ATE10" s="20"/>
      <c r="ATF10" s="20"/>
      <c r="ATG10" s="20"/>
      <c r="ATH10" s="20"/>
      <c r="ATI10" s="20"/>
      <c r="ATJ10" s="20"/>
      <c r="ATK10" s="20"/>
      <c r="ATL10" s="20"/>
      <c r="ATM10" s="20"/>
      <c r="ATN10" s="20"/>
      <c r="ATO10" s="20"/>
      <c r="ATP10" s="20"/>
      <c r="ATQ10" s="20"/>
      <c r="ATR10" s="20"/>
      <c r="ATS10" s="20"/>
      <c r="ATT10" s="20"/>
      <c r="ATU10" s="20"/>
      <c r="ATV10" s="20"/>
      <c r="ATW10" s="20"/>
      <c r="ATX10" s="20"/>
      <c r="ATY10" s="20"/>
      <c r="ATZ10" s="20"/>
      <c r="AUA10" s="20"/>
      <c r="AUB10" s="20"/>
      <c r="AUC10" s="20"/>
      <c r="AUD10" s="20"/>
      <c r="AUE10" s="20"/>
      <c r="AUF10" s="20"/>
      <c r="AUG10" s="20"/>
      <c r="AUH10" s="20"/>
      <c r="AUI10" s="20"/>
      <c r="AUJ10" s="20"/>
      <c r="AUK10" s="20"/>
      <c r="AUL10" s="20"/>
      <c r="AUM10" s="20"/>
      <c r="AUN10" s="20"/>
      <c r="AUO10" s="20"/>
      <c r="AUP10" s="20"/>
      <c r="AUQ10" s="20"/>
      <c r="AUR10" s="20"/>
      <c r="AUS10" s="20"/>
      <c r="AUT10" s="20"/>
      <c r="AUU10" s="20"/>
      <c r="AUV10" s="20"/>
      <c r="AUW10" s="20"/>
      <c r="AUX10" s="20"/>
      <c r="AUY10" s="20"/>
      <c r="AUZ10" s="20"/>
      <c r="AVA10" s="20"/>
      <c r="AVB10" s="20"/>
      <c r="AVC10" s="20"/>
      <c r="AVD10" s="20"/>
      <c r="AVE10" s="20"/>
      <c r="AVF10" s="20"/>
      <c r="AVG10" s="20"/>
      <c r="AVH10" s="20"/>
      <c r="AVI10" s="20"/>
      <c r="AVJ10" s="20"/>
      <c r="AVK10" s="20"/>
      <c r="AVL10" s="20"/>
      <c r="AVM10" s="20"/>
      <c r="AVN10" s="20"/>
      <c r="AVO10" s="20"/>
      <c r="AVP10" s="20"/>
      <c r="AVQ10" s="20"/>
      <c r="AVR10" s="20"/>
      <c r="AVS10" s="20"/>
      <c r="AVT10" s="20"/>
      <c r="AVU10" s="20"/>
      <c r="AVV10" s="20"/>
      <c r="AVW10" s="20"/>
      <c r="AVX10" s="20"/>
      <c r="AVY10" s="20"/>
      <c r="AVZ10" s="20"/>
      <c r="AWA10" s="20"/>
      <c r="AWB10" s="20"/>
      <c r="AWC10" s="20"/>
      <c r="AWD10" s="20"/>
      <c r="AWE10" s="20"/>
      <c r="AWF10" s="20"/>
      <c r="AWG10" s="20"/>
      <c r="AWH10" s="20"/>
      <c r="AWI10" s="20"/>
      <c r="AWJ10" s="20"/>
      <c r="AWK10" s="20"/>
      <c r="AWL10" s="20"/>
      <c r="AWM10" s="20"/>
      <c r="AWN10" s="20"/>
      <c r="AWO10" s="20"/>
      <c r="AWP10" s="20"/>
      <c r="AWQ10" s="20"/>
      <c r="AWR10" s="20"/>
      <c r="AWS10" s="20"/>
      <c r="AWT10" s="20"/>
      <c r="AWU10" s="20"/>
      <c r="AWV10" s="20"/>
      <c r="AWW10" s="20"/>
      <c r="AWX10" s="20"/>
      <c r="AWY10" s="20"/>
      <c r="AWZ10" s="20"/>
      <c r="AXA10" s="20"/>
      <c r="AXB10" s="20"/>
      <c r="AXC10" s="20"/>
      <c r="AXD10" s="20"/>
      <c r="AXE10" s="20"/>
      <c r="AXF10" s="20"/>
      <c r="AXG10" s="20"/>
      <c r="AXH10" s="20"/>
      <c r="AXI10" s="20"/>
      <c r="AXJ10" s="20"/>
      <c r="AXK10" s="20"/>
      <c r="AXL10" s="20"/>
      <c r="AXM10" s="20"/>
      <c r="AXN10" s="20"/>
      <c r="AXO10" s="20"/>
      <c r="AXP10" s="20"/>
      <c r="AXQ10" s="20"/>
      <c r="AXR10" s="20"/>
      <c r="AXS10" s="20"/>
      <c r="AXT10" s="20"/>
      <c r="AXU10" s="20"/>
      <c r="AXV10" s="20"/>
      <c r="AXW10" s="20"/>
      <c r="AXX10" s="20"/>
      <c r="AXY10" s="20"/>
      <c r="AXZ10" s="20"/>
      <c r="AYA10" s="20"/>
      <c r="AYB10" s="20"/>
      <c r="AYC10" s="20"/>
      <c r="AYD10" s="20"/>
      <c r="AYE10" s="20"/>
      <c r="AYF10" s="20"/>
      <c r="AYG10" s="20"/>
      <c r="AYH10" s="20"/>
      <c r="AYI10" s="20"/>
      <c r="AYJ10" s="20"/>
      <c r="AYK10" s="20"/>
      <c r="AYL10" s="20"/>
      <c r="AYM10" s="20"/>
      <c r="AYN10" s="20"/>
      <c r="AYO10" s="20"/>
      <c r="AYP10" s="20"/>
      <c r="AYQ10" s="20"/>
      <c r="AYR10" s="20"/>
      <c r="AYS10" s="20"/>
      <c r="AYT10" s="20"/>
      <c r="AYU10" s="20"/>
      <c r="AYV10" s="20"/>
      <c r="AYW10" s="20"/>
      <c r="AYX10" s="20"/>
      <c r="AYY10" s="20"/>
      <c r="AYZ10" s="20"/>
      <c r="AZA10" s="20"/>
      <c r="AZB10" s="20"/>
      <c r="AZC10" s="20"/>
      <c r="AZD10" s="20"/>
      <c r="AZE10" s="20"/>
      <c r="AZF10" s="20"/>
      <c r="AZG10" s="20"/>
      <c r="AZH10" s="20"/>
      <c r="AZI10" s="20"/>
      <c r="AZJ10" s="20"/>
      <c r="AZK10" s="20"/>
      <c r="AZL10" s="20"/>
      <c r="AZM10" s="20"/>
      <c r="AZN10" s="20"/>
      <c r="AZO10" s="20"/>
      <c r="AZP10" s="20"/>
      <c r="AZQ10" s="20"/>
      <c r="AZR10" s="20"/>
      <c r="AZS10" s="20"/>
      <c r="AZT10" s="20"/>
      <c r="AZU10" s="20"/>
      <c r="AZV10" s="20"/>
      <c r="AZW10" s="20"/>
      <c r="AZX10" s="20"/>
      <c r="AZY10" s="20"/>
      <c r="AZZ10" s="20"/>
      <c r="BAA10" s="20"/>
      <c r="BAB10" s="20"/>
      <c r="BAC10" s="20"/>
      <c r="BAD10" s="20"/>
      <c r="BAE10" s="20"/>
      <c r="BAF10" s="20"/>
      <c r="BAG10" s="20"/>
      <c r="BAH10" s="20"/>
      <c r="BAI10" s="20"/>
      <c r="BAJ10" s="20"/>
      <c r="BAK10" s="20"/>
      <c r="BAL10" s="20"/>
      <c r="BAM10" s="20"/>
      <c r="BAN10" s="20"/>
      <c r="BAO10" s="20"/>
      <c r="BAP10" s="20"/>
      <c r="BAQ10" s="20"/>
      <c r="BAR10" s="20"/>
      <c r="BAS10" s="20"/>
      <c r="BAT10" s="20"/>
      <c r="BAU10" s="20"/>
      <c r="BAV10" s="20"/>
      <c r="BAW10" s="20"/>
      <c r="BAX10" s="20"/>
      <c r="BAY10" s="20"/>
      <c r="BAZ10" s="20"/>
      <c r="BBA10" s="20"/>
      <c r="BBB10" s="20"/>
      <c r="BBC10" s="20"/>
      <c r="BBD10" s="20"/>
      <c r="BBE10" s="20"/>
      <c r="BBF10" s="20"/>
      <c r="BBG10" s="20"/>
      <c r="BBH10" s="20"/>
      <c r="BBI10" s="20"/>
      <c r="BBJ10" s="20"/>
      <c r="BBK10" s="20"/>
      <c r="BBL10" s="20"/>
      <c r="BBM10" s="20"/>
      <c r="BBN10" s="20"/>
      <c r="BBO10" s="20"/>
      <c r="BBP10" s="20"/>
      <c r="BBQ10" s="20"/>
      <c r="BBR10" s="20"/>
      <c r="BBS10" s="20"/>
      <c r="BBT10" s="20"/>
      <c r="BBU10" s="20"/>
      <c r="BBV10" s="20"/>
      <c r="BBW10" s="20"/>
      <c r="BBX10" s="20"/>
      <c r="BBY10" s="20"/>
      <c r="BBZ10" s="20"/>
      <c r="BCA10" s="20"/>
      <c r="BCB10" s="20"/>
      <c r="BCC10" s="20"/>
      <c r="BCD10" s="20"/>
      <c r="BCE10" s="20"/>
      <c r="BCF10" s="20"/>
      <c r="BCG10" s="20"/>
      <c r="BCH10" s="20"/>
      <c r="BCI10" s="20"/>
      <c r="BCJ10" s="20"/>
      <c r="BCK10" s="20"/>
      <c r="BCL10" s="20"/>
      <c r="BCM10" s="20"/>
      <c r="BCN10" s="20"/>
      <c r="BCO10" s="20"/>
      <c r="BCP10" s="20"/>
      <c r="BCQ10" s="20"/>
      <c r="BCR10" s="20"/>
      <c r="BCS10" s="20"/>
      <c r="BCT10" s="20"/>
      <c r="BCU10" s="20"/>
      <c r="BCV10" s="20"/>
      <c r="BCW10" s="20"/>
      <c r="BCX10" s="20"/>
      <c r="BCY10" s="20"/>
      <c r="BCZ10" s="20"/>
      <c r="BDA10" s="20"/>
      <c r="BDB10" s="20"/>
      <c r="BDC10" s="20"/>
      <c r="BDD10" s="20"/>
      <c r="BDE10" s="20"/>
      <c r="BDF10" s="20"/>
      <c r="BDG10" s="20"/>
      <c r="BDH10" s="20"/>
      <c r="BDI10" s="20"/>
      <c r="BDJ10" s="20"/>
      <c r="BDK10" s="20"/>
      <c r="BDL10" s="20"/>
      <c r="BDM10" s="20"/>
      <c r="BDN10" s="20"/>
      <c r="BDO10" s="20"/>
      <c r="BDP10" s="20"/>
      <c r="BDQ10" s="20"/>
      <c r="BDR10" s="20"/>
      <c r="BDS10" s="20"/>
      <c r="BDT10" s="20"/>
      <c r="BDU10" s="20"/>
      <c r="BDV10" s="20"/>
      <c r="BDW10" s="20"/>
      <c r="BDX10" s="20"/>
      <c r="BDY10" s="20"/>
      <c r="BDZ10" s="20"/>
      <c r="BEA10" s="20"/>
      <c r="BEB10" s="20"/>
      <c r="BEC10" s="20"/>
      <c r="BED10" s="20"/>
      <c r="BEE10" s="20"/>
      <c r="BEF10" s="20"/>
      <c r="BEG10" s="20"/>
      <c r="BEH10" s="20"/>
      <c r="BEI10" s="20"/>
      <c r="BEJ10" s="20"/>
      <c r="BEK10" s="20"/>
      <c r="BEL10" s="20"/>
      <c r="BEM10" s="20"/>
      <c r="BEN10" s="20"/>
      <c r="BEO10" s="20"/>
      <c r="BEP10" s="20"/>
      <c r="BEQ10" s="20"/>
      <c r="BER10" s="20"/>
      <c r="BES10" s="20"/>
      <c r="BET10" s="20"/>
      <c r="BEU10" s="20"/>
      <c r="BEV10" s="20"/>
      <c r="BEW10" s="20"/>
      <c r="BEX10" s="20"/>
      <c r="BEY10" s="20"/>
      <c r="BEZ10" s="20"/>
      <c r="BFA10" s="20"/>
      <c r="BFB10" s="20"/>
      <c r="BFC10" s="20"/>
      <c r="BFD10" s="20"/>
      <c r="BFE10" s="20"/>
      <c r="BFF10" s="20"/>
      <c r="BFG10" s="20"/>
      <c r="BFH10" s="20"/>
      <c r="BFI10" s="20"/>
      <c r="BFJ10" s="20"/>
      <c r="BFK10" s="20"/>
      <c r="BFL10" s="20"/>
      <c r="BFM10" s="20"/>
      <c r="BFN10" s="20"/>
      <c r="BFO10" s="20"/>
      <c r="BFP10" s="20"/>
      <c r="BFQ10" s="20"/>
      <c r="BFR10" s="20"/>
      <c r="BFS10" s="20"/>
      <c r="BFT10" s="20"/>
      <c r="BFU10" s="20"/>
      <c r="BFV10" s="20"/>
      <c r="BFW10" s="20"/>
      <c r="BFX10" s="20"/>
      <c r="BFY10" s="20"/>
      <c r="BFZ10" s="20"/>
      <c r="BGA10" s="20"/>
      <c r="BGB10" s="20"/>
      <c r="BGC10" s="20"/>
      <c r="BGD10" s="20"/>
      <c r="BGE10" s="20"/>
      <c r="BGF10" s="20"/>
      <c r="BGG10" s="20"/>
      <c r="BGH10" s="20"/>
      <c r="BGI10" s="20"/>
      <c r="BGJ10" s="20"/>
      <c r="BGK10" s="20"/>
      <c r="BGL10" s="20"/>
      <c r="BGM10" s="20"/>
      <c r="BGN10" s="20"/>
      <c r="BGO10" s="20"/>
      <c r="BGP10" s="20"/>
      <c r="BGQ10" s="20"/>
      <c r="BGR10" s="20"/>
      <c r="BGS10" s="20"/>
      <c r="BGT10" s="20"/>
      <c r="BGU10" s="20"/>
      <c r="BGV10" s="20"/>
      <c r="BGW10" s="20"/>
      <c r="BGX10" s="20"/>
      <c r="BGY10" s="20"/>
      <c r="BGZ10" s="20"/>
      <c r="BHA10" s="20"/>
      <c r="BHB10" s="20"/>
      <c r="BHC10" s="20"/>
      <c r="BHD10" s="20"/>
      <c r="BHE10" s="20"/>
      <c r="BHF10" s="20"/>
      <c r="BHG10" s="20"/>
      <c r="BHH10" s="20"/>
      <c r="BHI10" s="20"/>
      <c r="BHJ10" s="20"/>
      <c r="BHK10" s="20"/>
      <c r="BHL10" s="20"/>
      <c r="BHM10" s="20"/>
      <c r="BHN10" s="20"/>
      <c r="BHO10" s="20"/>
      <c r="BHP10" s="20"/>
      <c r="BHQ10" s="20"/>
      <c r="BHR10" s="20"/>
      <c r="BHS10" s="20"/>
      <c r="BHT10" s="20"/>
      <c r="BHU10" s="20"/>
      <c r="BHV10" s="20"/>
      <c r="BHW10" s="20"/>
      <c r="BHX10" s="20"/>
      <c r="BHY10" s="20"/>
      <c r="BHZ10" s="20"/>
      <c r="BIA10" s="20"/>
      <c r="BIB10" s="20"/>
      <c r="BIC10" s="20"/>
      <c r="BID10" s="20"/>
      <c r="BIE10" s="20"/>
      <c r="BIF10" s="20"/>
      <c r="BIG10" s="20"/>
      <c r="BIH10" s="20"/>
      <c r="BII10" s="20"/>
      <c r="BIJ10" s="20"/>
      <c r="BIK10" s="20"/>
      <c r="BIL10" s="20"/>
      <c r="BIM10" s="20"/>
      <c r="BIN10" s="20"/>
      <c r="BIO10" s="20"/>
      <c r="BIP10" s="20"/>
      <c r="BIQ10" s="20"/>
      <c r="BIR10" s="20"/>
      <c r="BIS10" s="20"/>
      <c r="BIT10" s="20"/>
      <c r="BIU10" s="20"/>
      <c r="BIV10" s="20"/>
      <c r="BIW10" s="20"/>
      <c r="BIX10" s="20"/>
      <c r="BIY10" s="20"/>
      <c r="BIZ10" s="20"/>
      <c r="BJA10" s="20"/>
      <c r="BJB10" s="20"/>
      <c r="BJC10" s="20"/>
      <c r="BJD10" s="20"/>
      <c r="BJE10" s="20"/>
      <c r="BJF10" s="20"/>
      <c r="BJG10" s="20"/>
      <c r="BJH10" s="20"/>
      <c r="BJI10" s="20"/>
      <c r="BJJ10" s="20"/>
      <c r="BJK10" s="20"/>
      <c r="BJL10" s="20"/>
      <c r="BJM10" s="20"/>
      <c r="BJN10" s="20"/>
      <c r="BJO10" s="20"/>
      <c r="BJP10" s="20"/>
      <c r="BJQ10" s="20"/>
      <c r="BJR10" s="20"/>
      <c r="BJS10" s="20"/>
      <c r="BJT10" s="20"/>
      <c r="BJU10" s="20"/>
      <c r="BJV10" s="20"/>
      <c r="BJW10" s="20"/>
      <c r="BJX10" s="20"/>
      <c r="BJY10" s="20"/>
      <c r="BJZ10" s="20"/>
      <c r="BKA10" s="20"/>
      <c r="BKB10" s="20"/>
      <c r="BKC10" s="20"/>
      <c r="BKD10" s="20"/>
      <c r="BKE10" s="20"/>
      <c r="BKF10" s="20"/>
      <c r="BKG10" s="20"/>
      <c r="BKH10" s="20"/>
      <c r="BKI10" s="20"/>
      <c r="BKJ10" s="20"/>
      <c r="BKK10" s="20"/>
      <c r="BKL10" s="20"/>
      <c r="BKM10" s="20"/>
      <c r="BKN10" s="20"/>
      <c r="BKO10" s="20"/>
      <c r="BKP10" s="20"/>
      <c r="BKQ10" s="20"/>
      <c r="BKR10" s="20"/>
      <c r="BKS10" s="20"/>
      <c r="BKT10" s="20"/>
      <c r="BKU10" s="20"/>
      <c r="BKV10" s="20"/>
      <c r="BKW10" s="20"/>
      <c r="BKX10" s="20"/>
      <c r="BKY10" s="20"/>
      <c r="BKZ10" s="20"/>
      <c r="BLA10" s="20"/>
      <c r="BLB10" s="20"/>
      <c r="BLC10" s="20"/>
      <c r="BLD10" s="20"/>
      <c r="BLE10" s="20"/>
      <c r="BLF10" s="20"/>
      <c r="BLG10" s="20"/>
      <c r="BLH10" s="20"/>
      <c r="BLI10" s="20"/>
      <c r="BLJ10" s="20"/>
      <c r="BLK10" s="20"/>
      <c r="BLL10" s="20"/>
      <c r="BLM10" s="20"/>
      <c r="BLN10" s="20"/>
      <c r="BLO10" s="20"/>
      <c r="BLP10" s="20"/>
      <c r="BLQ10" s="20"/>
      <c r="BLR10" s="20"/>
      <c r="BLS10" s="20"/>
      <c r="BLT10" s="20"/>
      <c r="BLU10" s="20"/>
      <c r="BLV10" s="20"/>
      <c r="BLW10" s="20"/>
      <c r="BLX10" s="20"/>
      <c r="BLY10" s="20"/>
      <c r="BLZ10" s="20"/>
      <c r="BMA10" s="20"/>
      <c r="BMB10" s="20"/>
      <c r="BMC10" s="20"/>
      <c r="BMD10" s="20"/>
      <c r="BME10" s="20"/>
      <c r="BMF10" s="20"/>
      <c r="BMG10" s="20"/>
      <c r="BMH10" s="20"/>
      <c r="BMI10" s="20"/>
      <c r="BMJ10" s="20"/>
      <c r="BMK10" s="20"/>
      <c r="BML10" s="20"/>
      <c r="BMM10" s="20"/>
      <c r="BMN10" s="20"/>
      <c r="BMO10" s="20"/>
      <c r="BMP10" s="20"/>
      <c r="BMQ10" s="20"/>
      <c r="BMR10" s="20"/>
      <c r="BMS10" s="20"/>
      <c r="BMT10" s="20"/>
      <c r="BMU10" s="20"/>
      <c r="BMV10" s="20"/>
      <c r="BMW10" s="20"/>
      <c r="BMX10" s="20"/>
      <c r="BMY10" s="20"/>
      <c r="BMZ10" s="20"/>
      <c r="BNA10" s="20"/>
      <c r="BNB10" s="20"/>
      <c r="BNC10" s="20"/>
      <c r="BND10" s="20"/>
      <c r="BNE10" s="20"/>
      <c r="BNF10" s="20"/>
      <c r="BNG10" s="20"/>
      <c r="BNH10" s="20"/>
      <c r="BNI10" s="20"/>
      <c r="BNJ10" s="20"/>
      <c r="BNK10" s="20"/>
      <c r="BNL10" s="20"/>
      <c r="BNM10" s="20"/>
      <c r="BNN10" s="20"/>
      <c r="BNO10" s="20"/>
      <c r="BNP10" s="20"/>
      <c r="BNQ10" s="20"/>
      <c r="BNR10" s="20"/>
      <c r="BNS10" s="20"/>
      <c r="BNT10" s="20"/>
      <c r="BNU10" s="20"/>
      <c r="BNV10" s="20"/>
      <c r="BNW10" s="20"/>
      <c r="BNX10" s="20"/>
      <c r="BNY10" s="20"/>
      <c r="BNZ10" s="20"/>
      <c r="BOA10" s="20"/>
      <c r="BOB10" s="20"/>
      <c r="BOC10" s="20"/>
      <c r="BOD10" s="20"/>
      <c r="BOE10" s="20"/>
      <c r="BOF10" s="20"/>
      <c r="BOG10" s="20"/>
      <c r="BOH10" s="20"/>
      <c r="BOI10" s="20"/>
      <c r="BOJ10" s="20"/>
      <c r="BOK10" s="20"/>
      <c r="BOL10" s="20"/>
      <c r="BOM10" s="20"/>
      <c r="BON10" s="20"/>
      <c r="BOO10" s="20"/>
      <c r="BOP10" s="20"/>
      <c r="BOQ10" s="20"/>
      <c r="BOR10" s="20"/>
      <c r="BOS10" s="20"/>
      <c r="BOT10" s="20"/>
      <c r="BOU10" s="20"/>
      <c r="BOV10" s="20"/>
      <c r="BOW10" s="20"/>
      <c r="BOX10" s="20"/>
      <c r="BOY10" s="20"/>
      <c r="BOZ10" s="20"/>
      <c r="BPA10" s="20"/>
      <c r="BPB10" s="20"/>
      <c r="BPC10" s="20"/>
      <c r="BPD10" s="20"/>
      <c r="BPE10" s="20"/>
      <c r="BPF10" s="20"/>
      <c r="BPG10" s="20"/>
      <c r="BPH10" s="20"/>
      <c r="BPI10" s="20"/>
      <c r="BPJ10" s="20"/>
      <c r="BPK10" s="20"/>
      <c r="BPL10" s="20"/>
      <c r="BPM10" s="20"/>
      <c r="BPN10" s="20"/>
      <c r="BPO10" s="20"/>
      <c r="BPP10" s="20"/>
      <c r="BPQ10" s="20"/>
      <c r="BPR10" s="20"/>
      <c r="BPS10" s="20"/>
      <c r="BPT10" s="20"/>
      <c r="BPU10" s="20"/>
      <c r="BPV10" s="20"/>
      <c r="BPW10" s="20"/>
      <c r="BPX10" s="20"/>
      <c r="BPY10" s="20"/>
      <c r="BPZ10" s="20"/>
      <c r="BQA10" s="20"/>
      <c r="BQB10" s="20"/>
      <c r="BQC10" s="20"/>
      <c r="BQD10" s="20"/>
      <c r="BQE10" s="20"/>
      <c r="BQF10" s="20"/>
      <c r="BQG10" s="20"/>
      <c r="BQH10" s="20"/>
      <c r="BQI10" s="20"/>
      <c r="BQJ10" s="20"/>
      <c r="BQK10" s="20"/>
      <c r="BQL10" s="20"/>
      <c r="BQM10" s="20"/>
      <c r="BQN10" s="20"/>
      <c r="BQO10" s="20"/>
      <c r="BQP10" s="20"/>
      <c r="BQQ10" s="20"/>
      <c r="BQR10" s="20"/>
      <c r="BQS10" s="20"/>
      <c r="BQT10" s="20"/>
      <c r="BQU10" s="20"/>
      <c r="BQV10" s="20"/>
      <c r="BQW10" s="20"/>
      <c r="BQX10" s="20"/>
      <c r="BQY10" s="20"/>
      <c r="BQZ10" s="20"/>
      <c r="BRA10" s="20"/>
      <c r="BRB10" s="20"/>
      <c r="BRC10" s="20"/>
      <c r="BRD10" s="20"/>
      <c r="BRE10" s="20"/>
      <c r="BRF10" s="20"/>
      <c r="BRG10" s="20"/>
      <c r="BRH10" s="20"/>
      <c r="BRI10" s="20"/>
      <c r="BRJ10" s="20"/>
      <c r="BRK10" s="20"/>
      <c r="BRL10" s="20"/>
      <c r="BRM10" s="20"/>
      <c r="BRN10" s="20"/>
      <c r="BRO10" s="20"/>
      <c r="BRP10" s="20"/>
      <c r="BRQ10" s="20"/>
      <c r="BRR10" s="20"/>
      <c r="BRS10" s="20"/>
      <c r="BRT10" s="20"/>
      <c r="BRU10" s="20"/>
      <c r="BRV10" s="20"/>
      <c r="BRW10" s="20"/>
      <c r="BRX10" s="20"/>
      <c r="BRY10" s="20"/>
      <c r="BRZ10" s="20"/>
      <c r="BSA10" s="20"/>
      <c r="BSB10" s="20"/>
      <c r="BSC10" s="20"/>
      <c r="BSD10" s="20"/>
      <c r="BSE10" s="20"/>
      <c r="BSF10" s="20"/>
      <c r="BSG10" s="20"/>
      <c r="BSH10" s="20"/>
      <c r="BSI10" s="20"/>
      <c r="BSJ10" s="20"/>
      <c r="BSK10" s="20"/>
      <c r="BSL10" s="20"/>
      <c r="BSM10" s="20"/>
      <c r="BSN10" s="20"/>
      <c r="BSO10" s="20"/>
      <c r="BSP10" s="20"/>
      <c r="BSQ10" s="20"/>
      <c r="BSR10" s="20"/>
      <c r="BSS10" s="20"/>
      <c r="BST10" s="20"/>
      <c r="BSU10" s="20"/>
      <c r="BSV10" s="20"/>
      <c r="BSW10" s="20"/>
      <c r="BSX10" s="20"/>
      <c r="BSY10" s="20"/>
      <c r="BSZ10" s="20"/>
      <c r="BTA10" s="20"/>
      <c r="BTB10" s="20"/>
      <c r="BTC10" s="20"/>
      <c r="BTD10" s="20"/>
      <c r="BTE10" s="20"/>
      <c r="BTF10" s="20"/>
      <c r="BTG10" s="20"/>
      <c r="BTH10" s="20"/>
      <c r="BTI10" s="20"/>
      <c r="BTJ10" s="20"/>
      <c r="BTK10" s="20"/>
      <c r="BTL10" s="20"/>
      <c r="BTM10" s="20"/>
      <c r="BTN10" s="20"/>
      <c r="BTO10" s="20"/>
      <c r="BTP10" s="20"/>
      <c r="BTQ10" s="20"/>
      <c r="BTR10" s="20"/>
      <c r="BTS10" s="20"/>
      <c r="BTT10" s="20"/>
      <c r="BTU10" s="20"/>
      <c r="BTV10" s="20"/>
      <c r="BTW10" s="20"/>
      <c r="BTX10" s="20"/>
      <c r="BTY10" s="20"/>
      <c r="BTZ10" s="20"/>
      <c r="BUA10" s="20"/>
      <c r="BUB10" s="20"/>
      <c r="BUC10" s="20"/>
      <c r="BUD10" s="20"/>
      <c r="BUE10" s="20"/>
      <c r="BUF10" s="20"/>
      <c r="BUG10" s="20"/>
      <c r="BUH10" s="20"/>
      <c r="BUI10" s="20"/>
      <c r="BUJ10" s="20"/>
      <c r="BUK10" s="20"/>
      <c r="BUL10" s="20"/>
      <c r="BUM10" s="20"/>
      <c r="BUN10" s="20"/>
      <c r="BUO10" s="20"/>
      <c r="BUP10" s="20"/>
      <c r="BUQ10" s="20"/>
      <c r="BUR10" s="20"/>
    </row>
    <row r="11" spans="1:1917" ht="15.75" customHeight="1"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28" t="s">
        <v>10</v>
      </c>
      <c r="M11" s="28" t="s">
        <v>11</v>
      </c>
      <c r="N11" s="28" t="s">
        <v>12</v>
      </c>
      <c r="O11" s="31"/>
      <c r="P11" s="28" t="s">
        <v>10</v>
      </c>
      <c r="Q11" s="28" t="s">
        <v>11</v>
      </c>
      <c r="R11" s="28" t="s">
        <v>12</v>
      </c>
      <c r="S11" s="31"/>
      <c r="T11" s="31"/>
      <c r="U11" s="31"/>
      <c r="AMU11" s="20"/>
      <c r="AMV11" s="20"/>
      <c r="AMW11" s="20"/>
      <c r="AMX11" s="20"/>
      <c r="AMY11" s="20"/>
      <c r="AMZ11" s="20"/>
      <c r="ANA11" s="20"/>
      <c r="ANB11" s="20"/>
      <c r="ANC11" s="20"/>
      <c r="AND11" s="20"/>
      <c r="ANE11" s="20"/>
      <c r="ANF11" s="20"/>
      <c r="ANG11" s="20"/>
      <c r="ANH11" s="20"/>
      <c r="ANI11" s="20"/>
      <c r="ANJ11" s="20"/>
      <c r="ANK11" s="20"/>
      <c r="ANL11" s="20"/>
      <c r="ANM11" s="20"/>
      <c r="ANN11" s="20"/>
      <c r="ANO11" s="20"/>
      <c r="ANP11" s="20"/>
      <c r="ANQ11" s="20"/>
      <c r="ANR11" s="20"/>
      <c r="ANS11" s="20"/>
      <c r="ANT11" s="20"/>
      <c r="ANU11" s="20"/>
      <c r="ANV11" s="20"/>
      <c r="ANW11" s="20"/>
      <c r="ANX11" s="20"/>
      <c r="ANY11" s="20"/>
      <c r="ANZ11" s="20"/>
      <c r="AOA11" s="20"/>
      <c r="AOB11" s="20"/>
      <c r="AOC11" s="20"/>
      <c r="AOD11" s="20"/>
      <c r="AOE11" s="20"/>
      <c r="AOF11" s="20"/>
      <c r="AOG11" s="20"/>
      <c r="AOH11" s="20"/>
      <c r="AOI11" s="20"/>
      <c r="AOJ11" s="20"/>
      <c r="AOK11" s="20"/>
      <c r="AOL11" s="20"/>
      <c r="AOM11" s="20"/>
      <c r="AON11" s="20"/>
      <c r="AOO11" s="20"/>
      <c r="AOP11" s="20"/>
      <c r="AOQ11" s="20"/>
      <c r="AOR11" s="20"/>
      <c r="AOS11" s="20"/>
      <c r="AOT11" s="20"/>
      <c r="AOU11" s="20"/>
      <c r="AOV11" s="20"/>
      <c r="AOW11" s="20"/>
      <c r="AOX11" s="20"/>
      <c r="AOY11" s="20"/>
      <c r="AOZ11" s="20"/>
      <c r="APA11" s="20"/>
      <c r="APB11" s="20"/>
      <c r="APC11" s="20"/>
      <c r="APD11" s="20"/>
      <c r="APE11" s="20"/>
      <c r="APF11" s="20"/>
      <c r="APG11" s="20"/>
      <c r="APH11" s="20"/>
      <c r="API11" s="20"/>
      <c r="APJ11" s="20"/>
      <c r="APK11" s="20"/>
      <c r="APL11" s="20"/>
      <c r="APM11" s="20"/>
      <c r="APN11" s="20"/>
      <c r="APO11" s="20"/>
      <c r="APP11" s="20"/>
      <c r="APQ11" s="20"/>
      <c r="APR11" s="20"/>
      <c r="APS11" s="20"/>
      <c r="APT11" s="20"/>
      <c r="APU11" s="20"/>
      <c r="APV11" s="20"/>
      <c r="APW11" s="20"/>
      <c r="APX11" s="20"/>
      <c r="APY11" s="20"/>
      <c r="APZ11" s="20"/>
      <c r="AQA11" s="20"/>
      <c r="AQB11" s="20"/>
      <c r="AQC11" s="20"/>
      <c r="AQD11" s="20"/>
      <c r="AQE11" s="20"/>
      <c r="AQF11" s="20"/>
      <c r="AQG11" s="20"/>
      <c r="AQH11" s="20"/>
      <c r="AQI11" s="20"/>
      <c r="AQJ11" s="20"/>
      <c r="AQK11" s="20"/>
      <c r="AQL11" s="20"/>
      <c r="AQM11" s="20"/>
      <c r="AQN11" s="20"/>
      <c r="AQO11" s="20"/>
      <c r="AQP11" s="20"/>
      <c r="AQQ11" s="20"/>
      <c r="AQR11" s="20"/>
      <c r="AQS11" s="20"/>
      <c r="AQT11" s="20"/>
      <c r="AQU11" s="20"/>
      <c r="AQV11" s="20"/>
      <c r="AQW11" s="20"/>
      <c r="AQX11" s="20"/>
      <c r="AQY11" s="20"/>
      <c r="AQZ11" s="20"/>
      <c r="ARA11" s="20"/>
      <c r="ARB11" s="20"/>
      <c r="ARC11" s="20"/>
      <c r="ARD11" s="20"/>
      <c r="ARE11" s="20"/>
      <c r="ARF11" s="20"/>
      <c r="ARG11" s="20"/>
      <c r="ARH11" s="20"/>
      <c r="ARI11" s="20"/>
      <c r="ARJ11" s="20"/>
      <c r="ARK11" s="20"/>
      <c r="ARL11" s="20"/>
      <c r="ARM11" s="20"/>
      <c r="ARN11" s="20"/>
      <c r="ARO11" s="20"/>
      <c r="ARP11" s="20"/>
      <c r="ARQ11" s="20"/>
      <c r="ARR11" s="20"/>
      <c r="ARS11" s="20"/>
      <c r="ART11" s="20"/>
      <c r="ARU11" s="20"/>
      <c r="ARV11" s="20"/>
      <c r="ARW11" s="20"/>
      <c r="ARX11" s="20"/>
      <c r="ARY11" s="20"/>
      <c r="ARZ11" s="20"/>
      <c r="ASA11" s="20"/>
      <c r="ASB11" s="20"/>
      <c r="ASC11" s="20"/>
      <c r="ASD11" s="20"/>
      <c r="ASE11" s="20"/>
      <c r="ASF11" s="20"/>
      <c r="ASG11" s="20"/>
      <c r="ASH11" s="20"/>
      <c r="ASI11" s="20"/>
      <c r="ASJ11" s="20"/>
      <c r="ASK11" s="20"/>
      <c r="ASL11" s="20"/>
      <c r="ASM11" s="20"/>
      <c r="ASN11" s="20"/>
      <c r="ASO11" s="20"/>
      <c r="ASP11" s="20"/>
      <c r="ASQ11" s="20"/>
      <c r="ASR11" s="20"/>
      <c r="ASS11" s="20"/>
      <c r="AST11" s="20"/>
      <c r="ASU11" s="20"/>
      <c r="ASV11" s="20"/>
      <c r="ASW11" s="20"/>
      <c r="ASX11" s="20"/>
      <c r="ASY11" s="20"/>
      <c r="ASZ11" s="20"/>
      <c r="ATA11" s="20"/>
      <c r="ATB11" s="20"/>
      <c r="ATC11" s="20"/>
      <c r="ATD11" s="20"/>
      <c r="ATE11" s="20"/>
      <c r="ATF11" s="20"/>
      <c r="ATG11" s="20"/>
      <c r="ATH11" s="20"/>
      <c r="ATI11" s="20"/>
      <c r="ATJ11" s="20"/>
      <c r="ATK11" s="20"/>
      <c r="ATL11" s="20"/>
      <c r="ATM11" s="20"/>
      <c r="ATN11" s="20"/>
      <c r="ATO11" s="20"/>
      <c r="ATP11" s="20"/>
      <c r="ATQ11" s="20"/>
      <c r="ATR11" s="20"/>
      <c r="ATS11" s="20"/>
      <c r="ATT11" s="20"/>
      <c r="ATU11" s="20"/>
      <c r="ATV11" s="20"/>
      <c r="ATW11" s="20"/>
      <c r="ATX11" s="20"/>
      <c r="ATY11" s="20"/>
      <c r="ATZ11" s="20"/>
      <c r="AUA11" s="20"/>
      <c r="AUB11" s="20"/>
      <c r="AUC11" s="20"/>
      <c r="AUD11" s="20"/>
      <c r="AUE11" s="20"/>
      <c r="AUF11" s="20"/>
      <c r="AUG11" s="20"/>
      <c r="AUH11" s="20"/>
      <c r="AUI11" s="20"/>
      <c r="AUJ11" s="20"/>
      <c r="AUK11" s="20"/>
      <c r="AUL11" s="20"/>
      <c r="AUM11" s="20"/>
      <c r="AUN11" s="20"/>
      <c r="AUO11" s="20"/>
      <c r="AUP11" s="20"/>
      <c r="AUQ11" s="20"/>
      <c r="AUR11" s="20"/>
      <c r="AUS11" s="20"/>
      <c r="AUT11" s="20"/>
      <c r="AUU11" s="20"/>
      <c r="AUV11" s="20"/>
      <c r="AUW11" s="20"/>
      <c r="AUX11" s="20"/>
      <c r="AUY11" s="20"/>
      <c r="AUZ11" s="20"/>
      <c r="AVA11" s="20"/>
      <c r="AVB11" s="20"/>
      <c r="AVC11" s="20"/>
      <c r="AVD11" s="20"/>
      <c r="AVE11" s="20"/>
      <c r="AVF11" s="20"/>
      <c r="AVG11" s="20"/>
      <c r="AVH11" s="20"/>
      <c r="AVI11" s="20"/>
      <c r="AVJ11" s="20"/>
      <c r="AVK11" s="20"/>
      <c r="AVL11" s="20"/>
      <c r="AVM11" s="20"/>
      <c r="AVN11" s="20"/>
      <c r="AVO11" s="20"/>
      <c r="AVP11" s="20"/>
      <c r="AVQ11" s="20"/>
      <c r="AVR11" s="20"/>
      <c r="AVS11" s="20"/>
      <c r="AVT11" s="20"/>
      <c r="AVU11" s="20"/>
      <c r="AVV11" s="20"/>
      <c r="AVW11" s="20"/>
      <c r="AVX11" s="20"/>
      <c r="AVY11" s="20"/>
      <c r="AVZ11" s="20"/>
      <c r="AWA11" s="20"/>
      <c r="AWB11" s="20"/>
      <c r="AWC11" s="20"/>
      <c r="AWD11" s="20"/>
      <c r="AWE11" s="20"/>
      <c r="AWF11" s="20"/>
      <c r="AWG11" s="20"/>
      <c r="AWH11" s="20"/>
      <c r="AWI11" s="20"/>
      <c r="AWJ11" s="20"/>
      <c r="AWK11" s="20"/>
      <c r="AWL11" s="20"/>
      <c r="AWM11" s="20"/>
      <c r="AWN11" s="20"/>
      <c r="AWO11" s="20"/>
      <c r="AWP11" s="20"/>
      <c r="AWQ11" s="20"/>
      <c r="AWR11" s="20"/>
      <c r="AWS11" s="20"/>
      <c r="AWT11" s="20"/>
      <c r="AWU11" s="20"/>
      <c r="AWV11" s="20"/>
      <c r="AWW11" s="20"/>
      <c r="AWX11" s="20"/>
      <c r="AWY11" s="20"/>
      <c r="AWZ11" s="20"/>
      <c r="AXA11" s="20"/>
      <c r="AXB11" s="20"/>
      <c r="AXC11" s="20"/>
      <c r="AXD11" s="20"/>
      <c r="AXE11" s="20"/>
      <c r="AXF11" s="20"/>
      <c r="AXG11" s="20"/>
      <c r="AXH11" s="20"/>
      <c r="AXI11" s="20"/>
      <c r="AXJ11" s="20"/>
      <c r="AXK11" s="20"/>
      <c r="AXL11" s="20"/>
      <c r="AXM11" s="20"/>
      <c r="AXN11" s="20"/>
      <c r="AXO11" s="20"/>
      <c r="AXP11" s="20"/>
      <c r="AXQ11" s="20"/>
      <c r="AXR11" s="20"/>
      <c r="AXS11" s="20"/>
      <c r="AXT11" s="20"/>
      <c r="AXU11" s="20"/>
      <c r="AXV11" s="20"/>
      <c r="AXW11" s="20"/>
      <c r="AXX11" s="20"/>
      <c r="AXY11" s="20"/>
      <c r="AXZ11" s="20"/>
      <c r="AYA11" s="20"/>
      <c r="AYB11" s="20"/>
      <c r="AYC11" s="20"/>
      <c r="AYD11" s="20"/>
      <c r="AYE11" s="20"/>
      <c r="AYF11" s="20"/>
      <c r="AYG11" s="20"/>
      <c r="AYH11" s="20"/>
      <c r="AYI11" s="20"/>
      <c r="AYJ11" s="20"/>
      <c r="AYK11" s="20"/>
      <c r="AYL11" s="20"/>
      <c r="AYM11" s="20"/>
      <c r="AYN11" s="20"/>
      <c r="AYO11" s="20"/>
      <c r="AYP11" s="20"/>
      <c r="AYQ11" s="20"/>
      <c r="AYR11" s="20"/>
      <c r="AYS11" s="20"/>
      <c r="AYT11" s="20"/>
      <c r="AYU11" s="20"/>
      <c r="AYV11" s="20"/>
      <c r="AYW11" s="20"/>
      <c r="AYX11" s="20"/>
      <c r="AYY11" s="20"/>
      <c r="AYZ11" s="20"/>
      <c r="AZA11" s="20"/>
      <c r="AZB11" s="20"/>
      <c r="AZC11" s="20"/>
      <c r="AZD11" s="20"/>
      <c r="AZE11" s="20"/>
      <c r="AZF11" s="20"/>
      <c r="AZG11" s="20"/>
      <c r="AZH11" s="20"/>
      <c r="AZI11" s="20"/>
      <c r="AZJ11" s="20"/>
      <c r="AZK11" s="20"/>
      <c r="AZL11" s="20"/>
      <c r="AZM11" s="20"/>
      <c r="AZN11" s="20"/>
      <c r="AZO11" s="20"/>
      <c r="AZP11" s="20"/>
      <c r="AZQ11" s="20"/>
      <c r="AZR11" s="20"/>
      <c r="AZS11" s="20"/>
      <c r="AZT11" s="20"/>
      <c r="AZU11" s="20"/>
      <c r="AZV11" s="20"/>
      <c r="AZW11" s="20"/>
      <c r="AZX11" s="20"/>
      <c r="AZY11" s="20"/>
      <c r="AZZ11" s="20"/>
      <c r="BAA11" s="20"/>
      <c r="BAB11" s="20"/>
      <c r="BAC11" s="20"/>
      <c r="BAD11" s="20"/>
      <c r="BAE11" s="20"/>
      <c r="BAF11" s="20"/>
      <c r="BAG11" s="20"/>
      <c r="BAH11" s="20"/>
      <c r="BAI11" s="20"/>
      <c r="BAJ11" s="20"/>
      <c r="BAK11" s="20"/>
      <c r="BAL11" s="20"/>
      <c r="BAM11" s="20"/>
      <c r="BAN11" s="20"/>
      <c r="BAO11" s="20"/>
      <c r="BAP11" s="20"/>
      <c r="BAQ11" s="20"/>
      <c r="BAR11" s="20"/>
      <c r="BAS11" s="20"/>
      <c r="BAT11" s="20"/>
      <c r="BAU11" s="20"/>
      <c r="BAV11" s="20"/>
      <c r="BAW11" s="20"/>
      <c r="BAX11" s="20"/>
      <c r="BAY11" s="20"/>
      <c r="BAZ11" s="20"/>
      <c r="BBA11" s="20"/>
      <c r="BBB11" s="20"/>
      <c r="BBC11" s="20"/>
      <c r="BBD11" s="20"/>
      <c r="BBE11" s="20"/>
      <c r="BBF11" s="20"/>
      <c r="BBG11" s="20"/>
      <c r="BBH11" s="20"/>
      <c r="BBI11" s="20"/>
      <c r="BBJ11" s="20"/>
      <c r="BBK11" s="20"/>
      <c r="BBL11" s="20"/>
      <c r="BBM11" s="20"/>
      <c r="BBN11" s="20"/>
      <c r="BBO11" s="20"/>
      <c r="BBP11" s="20"/>
      <c r="BBQ11" s="20"/>
      <c r="BBR11" s="20"/>
      <c r="BBS11" s="20"/>
      <c r="BBT11" s="20"/>
      <c r="BBU11" s="20"/>
      <c r="BBV11" s="20"/>
      <c r="BBW11" s="20"/>
      <c r="BBX11" s="20"/>
      <c r="BBY11" s="20"/>
      <c r="BBZ11" s="20"/>
      <c r="BCA11" s="20"/>
      <c r="BCB11" s="20"/>
      <c r="BCC11" s="20"/>
      <c r="BCD11" s="20"/>
      <c r="BCE11" s="20"/>
      <c r="BCF11" s="20"/>
      <c r="BCG11" s="20"/>
      <c r="BCH11" s="20"/>
      <c r="BCI11" s="20"/>
      <c r="BCJ11" s="20"/>
      <c r="BCK11" s="20"/>
      <c r="BCL11" s="20"/>
      <c r="BCM11" s="20"/>
      <c r="BCN11" s="20"/>
      <c r="BCO11" s="20"/>
      <c r="BCP11" s="20"/>
      <c r="BCQ11" s="20"/>
      <c r="BCR11" s="20"/>
      <c r="BCS11" s="20"/>
      <c r="BCT11" s="20"/>
      <c r="BCU11" s="20"/>
      <c r="BCV11" s="20"/>
      <c r="BCW11" s="20"/>
      <c r="BCX11" s="20"/>
      <c r="BCY11" s="20"/>
      <c r="BCZ11" s="20"/>
      <c r="BDA11" s="20"/>
      <c r="BDB11" s="20"/>
      <c r="BDC11" s="20"/>
      <c r="BDD11" s="20"/>
      <c r="BDE11" s="20"/>
      <c r="BDF11" s="20"/>
      <c r="BDG11" s="20"/>
      <c r="BDH11" s="20"/>
      <c r="BDI11" s="20"/>
      <c r="BDJ11" s="20"/>
      <c r="BDK11" s="20"/>
      <c r="BDL11" s="20"/>
      <c r="BDM11" s="20"/>
      <c r="BDN11" s="20"/>
      <c r="BDO11" s="20"/>
      <c r="BDP11" s="20"/>
      <c r="BDQ11" s="20"/>
      <c r="BDR11" s="20"/>
      <c r="BDS11" s="20"/>
      <c r="BDT11" s="20"/>
      <c r="BDU11" s="20"/>
      <c r="BDV11" s="20"/>
      <c r="BDW11" s="20"/>
      <c r="BDX11" s="20"/>
      <c r="BDY11" s="20"/>
      <c r="BDZ11" s="20"/>
      <c r="BEA11" s="20"/>
      <c r="BEB11" s="20"/>
      <c r="BEC11" s="20"/>
      <c r="BED11" s="20"/>
      <c r="BEE11" s="20"/>
      <c r="BEF11" s="20"/>
      <c r="BEG11" s="20"/>
      <c r="BEH11" s="20"/>
      <c r="BEI11" s="20"/>
      <c r="BEJ11" s="20"/>
      <c r="BEK11" s="20"/>
      <c r="BEL11" s="20"/>
      <c r="BEM11" s="20"/>
      <c r="BEN11" s="20"/>
      <c r="BEO11" s="20"/>
      <c r="BEP11" s="20"/>
      <c r="BEQ11" s="20"/>
      <c r="BER11" s="20"/>
      <c r="BES11" s="20"/>
      <c r="BET11" s="20"/>
      <c r="BEU11" s="20"/>
      <c r="BEV11" s="20"/>
      <c r="BEW11" s="20"/>
      <c r="BEX11" s="20"/>
      <c r="BEY11" s="20"/>
      <c r="BEZ11" s="20"/>
      <c r="BFA11" s="20"/>
      <c r="BFB11" s="20"/>
      <c r="BFC11" s="20"/>
      <c r="BFD11" s="20"/>
      <c r="BFE11" s="20"/>
      <c r="BFF11" s="20"/>
      <c r="BFG11" s="20"/>
      <c r="BFH11" s="20"/>
      <c r="BFI11" s="20"/>
      <c r="BFJ11" s="20"/>
      <c r="BFK11" s="20"/>
      <c r="BFL11" s="20"/>
      <c r="BFM11" s="20"/>
      <c r="BFN11" s="20"/>
      <c r="BFO11" s="20"/>
      <c r="BFP11" s="20"/>
      <c r="BFQ11" s="20"/>
      <c r="BFR11" s="20"/>
      <c r="BFS11" s="20"/>
      <c r="BFT11" s="20"/>
      <c r="BFU11" s="20"/>
      <c r="BFV11" s="20"/>
      <c r="BFW11" s="20"/>
      <c r="BFX11" s="20"/>
      <c r="BFY11" s="20"/>
      <c r="BFZ11" s="20"/>
      <c r="BGA11" s="20"/>
      <c r="BGB11" s="20"/>
      <c r="BGC11" s="20"/>
      <c r="BGD11" s="20"/>
      <c r="BGE11" s="20"/>
      <c r="BGF11" s="20"/>
      <c r="BGG11" s="20"/>
      <c r="BGH11" s="20"/>
      <c r="BGI11" s="20"/>
      <c r="BGJ11" s="20"/>
      <c r="BGK11" s="20"/>
      <c r="BGL11" s="20"/>
      <c r="BGM11" s="20"/>
      <c r="BGN11" s="20"/>
      <c r="BGO11" s="20"/>
      <c r="BGP11" s="20"/>
      <c r="BGQ11" s="20"/>
      <c r="BGR11" s="20"/>
      <c r="BGS11" s="20"/>
      <c r="BGT11" s="20"/>
      <c r="BGU11" s="20"/>
      <c r="BGV11" s="20"/>
      <c r="BGW11" s="20"/>
      <c r="BGX11" s="20"/>
      <c r="BGY11" s="20"/>
      <c r="BGZ11" s="20"/>
      <c r="BHA11" s="20"/>
      <c r="BHB11" s="20"/>
      <c r="BHC11" s="20"/>
      <c r="BHD11" s="20"/>
      <c r="BHE11" s="20"/>
      <c r="BHF11" s="20"/>
      <c r="BHG11" s="20"/>
      <c r="BHH11" s="20"/>
      <c r="BHI11" s="20"/>
      <c r="BHJ11" s="20"/>
      <c r="BHK11" s="20"/>
      <c r="BHL11" s="20"/>
      <c r="BHM11" s="20"/>
      <c r="BHN11" s="20"/>
      <c r="BHO11" s="20"/>
      <c r="BHP11" s="20"/>
      <c r="BHQ11" s="20"/>
      <c r="BHR11" s="20"/>
      <c r="BHS11" s="20"/>
      <c r="BHT11" s="20"/>
      <c r="BHU11" s="20"/>
      <c r="BHV11" s="20"/>
      <c r="BHW11" s="20"/>
      <c r="BHX11" s="20"/>
      <c r="BHY11" s="20"/>
      <c r="BHZ11" s="20"/>
      <c r="BIA11" s="20"/>
      <c r="BIB11" s="20"/>
      <c r="BIC11" s="20"/>
      <c r="BID11" s="20"/>
      <c r="BIE11" s="20"/>
      <c r="BIF11" s="20"/>
      <c r="BIG11" s="20"/>
      <c r="BIH11" s="20"/>
      <c r="BII11" s="20"/>
      <c r="BIJ11" s="20"/>
      <c r="BIK11" s="20"/>
      <c r="BIL11" s="20"/>
      <c r="BIM11" s="20"/>
      <c r="BIN11" s="20"/>
      <c r="BIO11" s="20"/>
      <c r="BIP11" s="20"/>
      <c r="BIQ11" s="20"/>
      <c r="BIR11" s="20"/>
      <c r="BIS11" s="20"/>
      <c r="BIT11" s="20"/>
      <c r="BIU11" s="20"/>
      <c r="BIV11" s="20"/>
      <c r="BIW11" s="20"/>
      <c r="BIX11" s="20"/>
      <c r="BIY11" s="20"/>
      <c r="BIZ11" s="20"/>
      <c r="BJA11" s="20"/>
      <c r="BJB11" s="20"/>
      <c r="BJC11" s="20"/>
      <c r="BJD11" s="20"/>
      <c r="BJE11" s="20"/>
      <c r="BJF11" s="20"/>
      <c r="BJG11" s="20"/>
      <c r="BJH11" s="20"/>
      <c r="BJI11" s="20"/>
      <c r="BJJ11" s="20"/>
      <c r="BJK11" s="20"/>
      <c r="BJL11" s="20"/>
      <c r="BJM11" s="20"/>
      <c r="BJN11" s="20"/>
      <c r="BJO11" s="20"/>
      <c r="BJP11" s="20"/>
      <c r="BJQ11" s="20"/>
      <c r="BJR11" s="20"/>
      <c r="BJS11" s="20"/>
      <c r="BJT11" s="20"/>
      <c r="BJU11" s="20"/>
      <c r="BJV11" s="20"/>
      <c r="BJW11" s="20"/>
      <c r="BJX11" s="20"/>
      <c r="BJY11" s="20"/>
      <c r="BJZ11" s="20"/>
      <c r="BKA11" s="20"/>
      <c r="BKB11" s="20"/>
      <c r="BKC11" s="20"/>
      <c r="BKD11" s="20"/>
      <c r="BKE11" s="20"/>
      <c r="BKF11" s="20"/>
      <c r="BKG11" s="20"/>
      <c r="BKH11" s="20"/>
      <c r="BKI11" s="20"/>
      <c r="BKJ11" s="20"/>
      <c r="BKK11" s="20"/>
      <c r="BKL11" s="20"/>
      <c r="BKM11" s="20"/>
      <c r="BKN11" s="20"/>
      <c r="BKO11" s="20"/>
      <c r="BKP11" s="20"/>
      <c r="BKQ11" s="20"/>
      <c r="BKR11" s="20"/>
      <c r="BKS11" s="20"/>
      <c r="BKT11" s="20"/>
      <c r="BKU11" s="20"/>
      <c r="BKV11" s="20"/>
      <c r="BKW11" s="20"/>
      <c r="BKX11" s="20"/>
      <c r="BKY11" s="20"/>
      <c r="BKZ11" s="20"/>
      <c r="BLA11" s="20"/>
      <c r="BLB11" s="20"/>
      <c r="BLC11" s="20"/>
      <c r="BLD11" s="20"/>
      <c r="BLE11" s="20"/>
      <c r="BLF11" s="20"/>
      <c r="BLG11" s="20"/>
      <c r="BLH11" s="20"/>
      <c r="BLI11" s="20"/>
      <c r="BLJ11" s="20"/>
      <c r="BLK11" s="20"/>
      <c r="BLL11" s="20"/>
      <c r="BLM11" s="20"/>
      <c r="BLN11" s="20"/>
      <c r="BLO11" s="20"/>
      <c r="BLP11" s="20"/>
      <c r="BLQ11" s="20"/>
      <c r="BLR11" s="20"/>
      <c r="BLS11" s="20"/>
      <c r="BLT11" s="20"/>
      <c r="BLU11" s="20"/>
      <c r="BLV11" s="20"/>
      <c r="BLW11" s="20"/>
      <c r="BLX11" s="20"/>
      <c r="BLY11" s="20"/>
      <c r="BLZ11" s="20"/>
      <c r="BMA11" s="20"/>
      <c r="BMB11" s="20"/>
      <c r="BMC11" s="20"/>
      <c r="BMD11" s="20"/>
      <c r="BME11" s="20"/>
      <c r="BMF11" s="20"/>
      <c r="BMG11" s="20"/>
      <c r="BMH11" s="20"/>
      <c r="BMI11" s="20"/>
      <c r="BMJ11" s="20"/>
      <c r="BMK11" s="20"/>
      <c r="BML11" s="20"/>
      <c r="BMM11" s="20"/>
      <c r="BMN11" s="20"/>
      <c r="BMO11" s="20"/>
      <c r="BMP11" s="20"/>
      <c r="BMQ11" s="20"/>
      <c r="BMR11" s="20"/>
      <c r="BMS11" s="20"/>
      <c r="BMT11" s="20"/>
      <c r="BMU11" s="20"/>
      <c r="BMV11" s="20"/>
      <c r="BMW11" s="20"/>
      <c r="BMX11" s="20"/>
      <c r="BMY11" s="20"/>
      <c r="BMZ11" s="20"/>
      <c r="BNA11" s="20"/>
      <c r="BNB11" s="20"/>
      <c r="BNC11" s="20"/>
      <c r="BND11" s="20"/>
      <c r="BNE11" s="20"/>
      <c r="BNF11" s="20"/>
      <c r="BNG11" s="20"/>
      <c r="BNH11" s="20"/>
      <c r="BNI11" s="20"/>
      <c r="BNJ11" s="20"/>
      <c r="BNK11" s="20"/>
      <c r="BNL11" s="20"/>
      <c r="BNM11" s="20"/>
      <c r="BNN11" s="20"/>
      <c r="BNO11" s="20"/>
      <c r="BNP11" s="20"/>
      <c r="BNQ11" s="20"/>
      <c r="BNR11" s="20"/>
      <c r="BNS11" s="20"/>
      <c r="BNT11" s="20"/>
      <c r="BNU11" s="20"/>
      <c r="BNV11" s="20"/>
      <c r="BNW11" s="20"/>
      <c r="BNX11" s="20"/>
      <c r="BNY11" s="20"/>
      <c r="BNZ11" s="20"/>
      <c r="BOA11" s="20"/>
      <c r="BOB11" s="20"/>
      <c r="BOC11" s="20"/>
      <c r="BOD11" s="20"/>
      <c r="BOE11" s="20"/>
      <c r="BOF11" s="20"/>
      <c r="BOG11" s="20"/>
      <c r="BOH11" s="20"/>
      <c r="BOI11" s="20"/>
      <c r="BOJ11" s="20"/>
      <c r="BOK11" s="20"/>
      <c r="BOL11" s="20"/>
      <c r="BOM11" s="20"/>
      <c r="BON11" s="20"/>
      <c r="BOO11" s="20"/>
      <c r="BOP11" s="20"/>
      <c r="BOQ11" s="20"/>
      <c r="BOR11" s="20"/>
      <c r="BOS11" s="20"/>
      <c r="BOT11" s="20"/>
      <c r="BOU11" s="20"/>
      <c r="BOV11" s="20"/>
      <c r="BOW11" s="20"/>
      <c r="BOX11" s="20"/>
      <c r="BOY11" s="20"/>
      <c r="BOZ11" s="20"/>
      <c r="BPA11" s="20"/>
      <c r="BPB11" s="20"/>
      <c r="BPC11" s="20"/>
      <c r="BPD11" s="20"/>
      <c r="BPE11" s="20"/>
      <c r="BPF11" s="20"/>
      <c r="BPG11" s="20"/>
      <c r="BPH11" s="20"/>
      <c r="BPI11" s="20"/>
      <c r="BPJ11" s="20"/>
      <c r="BPK11" s="20"/>
      <c r="BPL11" s="20"/>
      <c r="BPM11" s="20"/>
      <c r="BPN11" s="20"/>
      <c r="BPO11" s="20"/>
      <c r="BPP11" s="20"/>
      <c r="BPQ11" s="20"/>
      <c r="BPR11" s="20"/>
      <c r="BPS11" s="20"/>
      <c r="BPT11" s="20"/>
      <c r="BPU11" s="20"/>
      <c r="BPV11" s="20"/>
      <c r="BPW11" s="20"/>
      <c r="BPX11" s="20"/>
      <c r="BPY11" s="20"/>
      <c r="BPZ11" s="20"/>
      <c r="BQA11" s="20"/>
      <c r="BQB11" s="20"/>
      <c r="BQC11" s="20"/>
      <c r="BQD11" s="20"/>
      <c r="BQE11" s="20"/>
      <c r="BQF11" s="20"/>
      <c r="BQG11" s="20"/>
      <c r="BQH11" s="20"/>
      <c r="BQI11" s="20"/>
      <c r="BQJ11" s="20"/>
      <c r="BQK11" s="20"/>
      <c r="BQL11" s="20"/>
      <c r="BQM11" s="20"/>
      <c r="BQN11" s="20"/>
      <c r="BQO11" s="20"/>
      <c r="BQP11" s="20"/>
      <c r="BQQ11" s="20"/>
      <c r="BQR11" s="20"/>
      <c r="BQS11" s="20"/>
      <c r="BQT11" s="20"/>
      <c r="BQU11" s="20"/>
      <c r="BQV11" s="20"/>
      <c r="BQW11" s="20"/>
      <c r="BQX11" s="20"/>
      <c r="BQY11" s="20"/>
      <c r="BQZ11" s="20"/>
      <c r="BRA11" s="20"/>
      <c r="BRB11" s="20"/>
      <c r="BRC11" s="20"/>
      <c r="BRD11" s="20"/>
      <c r="BRE11" s="20"/>
      <c r="BRF11" s="20"/>
      <c r="BRG11" s="20"/>
      <c r="BRH11" s="20"/>
      <c r="BRI11" s="20"/>
      <c r="BRJ11" s="20"/>
      <c r="BRK11" s="20"/>
      <c r="BRL11" s="20"/>
      <c r="BRM11" s="20"/>
      <c r="BRN11" s="20"/>
      <c r="BRO11" s="20"/>
      <c r="BRP11" s="20"/>
      <c r="BRQ11" s="20"/>
      <c r="BRR11" s="20"/>
      <c r="BRS11" s="20"/>
      <c r="BRT11" s="20"/>
      <c r="BRU11" s="20"/>
      <c r="BRV11" s="20"/>
      <c r="BRW11" s="20"/>
      <c r="BRX11" s="20"/>
      <c r="BRY11" s="20"/>
      <c r="BRZ11" s="20"/>
      <c r="BSA11" s="20"/>
      <c r="BSB11" s="20"/>
      <c r="BSC11" s="20"/>
      <c r="BSD11" s="20"/>
      <c r="BSE11" s="20"/>
      <c r="BSF11" s="20"/>
      <c r="BSG11" s="20"/>
      <c r="BSH11" s="20"/>
      <c r="BSI11" s="20"/>
      <c r="BSJ11" s="20"/>
      <c r="BSK11" s="20"/>
      <c r="BSL11" s="20"/>
      <c r="BSM11" s="20"/>
      <c r="BSN11" s="20"/>
      <c r="BSO11" s="20"/>
      <c r="BSP11" s="20"/>
      <c r="BSQ11" s="20"/>
      <c r="BSR11" s="20"/>
      <c r="BSS11" s="20"/>
      <c r="BST11" s="20"/>
      <c r="BSU11" s="20"/>
      <c r="BSV11" s="20"/>
      <c r="BSW11" s="20"/>
      <c r="BSX11" s="20"/>
      <c r="BSY11" s="20"/>
      <c r="BSZ11" s="20"/>
      <c r="BTA11" s="20"/>
      <c r="BTB11" s="20"/>
      <c r="BTC11" s="20"/>
      <c r="BTD11" s="20"/>
      <c r="BTE11" s="20"/>
      <c r="BTF11" s="20"/>
      <c r="BTG11" s="20"/>
      <c r="BTH11" s="20"/>
      <c r="BTI11" s="20"/>
      <c r="BTJ11" s="20"/>
      <c r="BTK11" s="20"/>
      <c r="BTL11" s="20"/>
      <c r="BTM11" s="20"/>
      <c r="BTN11" s="20"/>
      <c r="BTO11" s="20"/>
      <c r="BTP11" s="20"/>
      <c r="BTQ11" s="20"/>
      <c r="BTR11" s="20"/>
      <c r="BTS11" s="20"/>
      <c r="BTT11" s="20"/>
      <c r="BTU11" s="20"/>
      <c r="BTV11" s="20"/>
      <c r="BTW11" s="20"/>
      <c r="BTX11" s="20"/>
      <c r="BTY11" s="20"/>
      <c r="BTZ11" s="20"/>
      <c r="BUA11" s="20"/>
      <c r="BUB11" s="20"/>
      <c r="BUC11" s="20"/>
      <c r="BUD11" s="20"/>
      <c r="BUE11" s="20"/>
      <c r="BUF11" s="20"/>
      <c r="BUG11" s="20"/>
      <c r="BUH11" s="20"/>
      <c r="BUI11" s="20"/>
      <c r="BUJ11" s="20"/>
      <c r="BUK11" s="20"/>
      <c r="BUL11" s="20"/>
      <c r="BUM11" s="20"/>
      <c r="BUN11" s="20"/>
      <c r="BUO11" s="20"/>
      <c r="BUP11" s="20"/>
      <c r="BUQ11" s="20"/>
      <c r="BUR11" s="20"/>
    </row>
    <row r="12" spans="1:1917" s="5" customFormat="1" ht="15.75" customHeight="1">
      <c r="A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 s="17"/>
      <c r="IT12" s="17"/>
      <c r="IU12" s="17"/>
      <c r="IV12" s="17"/>
      <c r="IW12" s="17"/>
      <c r="IX12" s="17"/>
      <c r="IY12" s="17"/>
      <c r="IZ12" s="17"/>
      <c r="JA12" s="17"/>
      <c r="JB12" s="17"/>
      <c r="JC12" s="17"/>
      <c r="JD12" s="17"/>
      <c r="JE12" s="17"/>
      <c r="JF12" s="17"/>
      <c r="JG12" s="17"/>
      <c r="JH12" s="17"/>
      <c r="JI12" s="17"/>
      <c r="JJ12" s="17"/>
      <c r="JK12" s="17"/>
      <c r="JL12" s="17"/>
      <c r="JM12" s="17"/>
      <c r="JN12" s="17"/>
      <c r="JO12" s="17"/>
      <c r="JP12" s="17"/>
      <c r="JQ12" s="17"/>
      <c r="JR12" s="17"/>
      <c r="JS12" s="17"/>
      <c r="JT12" s="17"/>
      <c r="JU12" s="17"/>
      <c r="JV12" s="17"/>
      <c r="JW12" s="17"/>
      <c r="JX12" s="17"/>
      <c r="JY12" s="17"/>
      <c r="JZ12" s="17"/>
      <c r="KA12" s="17"/>
      <c r="KB12" s="17"/>
      <c r="KC12" s="17"/>
      <c r="KD12" s="17"/>
      <c r="KE12" s="17"/>
      <c r="KF12" s="17"/>
      <c r="KG12" s="17"/>
      <c r="KH12" s="17"/>
      <c r="KI12" s="17"/>
      <c r="KJ12" s="17"/>
      <c r="KK12" s="17"/>
      <c r="KL12" s="17"/>
      <c r="KM12" s="17"/>
      <c r="KN12" s="17"/>
      <c r="KO12" s="17"/>
      <c r="KP12" s="17"/>
      <c r="KQ12" s="17"/>
      <c r="KR12" s="17"/>
      <c r="KS12" s="17"/>
      <c r="KT12" s="17"/>
      <c r="KU12" s="17"/>
      <c r="KV12" s="17"/>
      <c r="KW12" s="17"/>
      <c r="KX12" s="17"/>
      <c r="KY12" s="17"/>
      <c r="KZ12" s="17"/>
      <c r="LA12" s="17"/>
      <c r="LB12" s="17"/>
      <c r="LC12" s="17"/>
      <c r="LD12" s="17"/>
      <c r="LE12" s="17"/>
      <c r="LF12" s="17"/>
      <c r="LG12" s="17"/>
      <c r="LH12" s="17"/>
      <c r="LI12" s="17"/>
      <c r="LJ12" s="17"/>
      <c r="LK12" s="17"/>
      <c r="LL12" s="17"/>
      <c r="LM12" s="17"/>
      <c r="LN12" s="17"/>
      <c r="LO12" s="17"/>
      <c r="LP12" s="17"/>
      <c r="LQ12" s="17"/>
      <c r="LR12" s="17"/>
      <c r="LS12" s="17"/>
      <c r="LT12" s="17"/>
      <c r="LU12" s="17"/>
      <c r="LV12" s="17"/>
      <c r="LW12" s="17"/>
      <c r="LX12" s="17"/>
      <c r="LY12" s="17"/>
      <c r="LZ12" s="17"/>
      <c r="MA12" s="17"/>
      <c r="MB12" s="17"/>
      <c r="MC12" s="17"/>
      <c r="MD12" s="17"/>
      <c r="ME12" s="17"/>
      <c r="MF12" s="17"/>
      <c r="MG12" s="17"/>
      <c r="MH12" s="17"/>
      <c r="MI12" s="17"/>
      <c r="MJ12" s="17"/>
      <c r="MK12" s="17"/>
      <c r="ML12" s="17"/>
      <c r="MM12" s="17"/>
      <c r="MN12" s="17"/>
      <c r="MO12" s="17"/>
      <c r="MP12" s="17"/>
      <c r="MQ12" s="17"/>
      <c r="MR12" s="17"/>
      <c r="MS12" s="17"/>
      <c r="MT12" s="17"/>
      <c r="MU12" s="17"/>
      <c r="MV12" s="17"/>
      <c r="MW12" s="17"/>
      <c r="MX12" s="17"/>
      <c r="MY12" s="17"/>
      <c r="MZ12" s="17"/>
      <c r="NA12" s="17"/>
      <c r="NB12" s="17"/>
      <c r="NC12" s="17"/>
      <c r="ND12" s="17"/>
      <c r="NE12" s="17"/>
      <c r="NF12" s="17"/>
      <c r="NG12" s="17"/>
      <c r="NH12" s="17"/>
      <c r="NI12" s="17"/>
      <c r="NJ12" s="17"/>
      <c r="NK12" s="17"/>
      <c r="NL12" s="17"/>
      <c r="NM12" s="17"/>
      <c r="NN12" s="17"/>
      <c r="NO12" s="17"/>
      <c r="NP12" s="17"/>
      <c r="NQ12" s="17"/>
      <c r="NR12" s="17"/>
      <c r="NS12" s="17"/>
      <c r="NT12" s="17"/>
      <c r="NU12" s="17"/>
      <c r="NV12" s="17"/>
      <c r="NW12" s="17"/>
      <c r="NX12" s="17"/>
      <c r="NY12" s="17"/>
      <c r="NZ12" s="17"/>
      <c r="OA12" s="17"/>
      <c r="OB12" s="17"/>
      <c r="OC12" s="17"/>
      <c r="OD12" s="17"/>
      <c r="OE12" s="17"/>
      <c r="OF12" s="17"/>
      <c r="OG12" s="17"/>
      <c r="OH12" s="17"/>
      <c r="OI12" s="17"/>
      <c r="OJ12" s="17"/>
      <c r="OK12" s="17"/>
      <c r="OL12" s="17"/>
      <c r="OM12" s="17"/>
      <c r="ON12" s="17"/>
      <c r="OO12" s="17"/>
      <c r="OP12" s="17"/>
      <c r="OQ12" s="17"/>
      <c r="OR12" s="17"/>
      <c r="OS12" s="17"/>
      <c r="OT12" s="17"/>
      <c r="OU12" s="17"/>
      <c r="OV12" s="17"/>
      <c r="OW12" s="17"/>
      <c r="OX12" s="17"/>
      <c r="OY12" s="17"/>
      <c r="OZ12" s="17"/>
      <c r="PA12" s="17"/>
      <c r="PB12" s="17"/>
      <c r="PC12" s="17"/>
      <c r="PD12" s="17"/>
      <c r="PE12" s="17"/>
      <c r="PF12" s="17"/>
      <c r="PG12" s="17"/>
      <c r="PH12" s="17"/>
      <c r="PI12" s="17"/>
      <c r="PJ12" s="17"/>
      <c r="PK12" s="17"/>
      <c r="PL12" s="17"/>
      <c r="PM12" s="17"/>
      <c r="PN12" s="17"/>
      <c r="PO12" s="17"/>
      <c r="PP12" s="17"/>
      <c r="PQ12" s="17"/>
      <c r="PR12" s="17"/>
      <c r="PS12" s="17"/>
      <c r="PT12" s="17"/>
      <c r="PU12" s="17"/>
      <c r="PV12" s="17"/>
      <c r="PW12" s="17"/>
      <c r="PX12" s="17"/>
      <c r="PY12" s="17"/>
      <c r="PZ12" s="17"/>
      <c r="QA12" s="17"/>
      <c r="QB12" s="17"/>
      <c r="QC12" s="17"/>
      <c r="QD12" s="17"/>
      <c r="QE12" s="17"/>
      <c r="QF12" s="17"/>
      <c r="QG12" s="17"/>
      <c r="QH12" s="17"/>
      <c r="QI12" s="17"/>
      <c r="QJ12" s="17"/>
      <c r="QK12" s="17"/>
      <c r="QL12" s="17"/>
      <c r="QM12" s="17"/>
      <c r="QN12" s="17"/>
      <c r="QO12" s="17"/>
      <c r="QP12" s="17"/>
      <c r="QQ12" s="17"/>
      <c r="QR12" s="17"/>
      <c r="QS12" s="17"/>
      <c r="QT12" s="17"/>
      <c r="QU12" s="17"/>
      <c r="QV12" s="17"/>
      <c r="QW12" s="17"/>
      <c r="QX12" s="17"/>
      <c r="QY12" s="17"/>
      <c r="QZ12" s="17"/>
      <c r="RA12" s="17"/>
      <c r="RB12" s="17"/>
      <c r="RC12" s="17"/>
      <c r="RD12" s="17"/>
      <c r="RE12" s="17"/>
      <c r="RF12" s="17"/>
      <c r="RG12" s="17"/>
      <c r="RH12" s="17"/>
      <c r="RI12" s="17"/>
      <c r="RJ12" s="17"/>
      <c r="RK12" s="17"/>
      <c r="RL12" s="17"/>
      <c r="RM12" s="17"/>
      <c r="RN12" s="17"/>
      <c r="RO12" s="17"/>
      <c r="RP12" s="17"/>
      <c r="RQ12" s="17"/>
      <c r="RR12" s="17"/>
      <c r="RS12" s="17"/>
      <c r="RT12" s="17"/>
      <c r="RU12" s="17"/>
      <c r="RV12" s="17"/>
      <c r="RW12" s="17"/>
      <c r="RX12" s="17"/>
      <c r="RY12" s="17"/>
      <c r="RZ12" s="17"/>
      <c r="SA12" s="17"/>
      <c r="SB12" s="17"/>
      <c r="SC12" s="17"/>
      <c r="SD12" s="17"/>
      <c r="SE12" s="17"/>
      <c r="SF12" s="17"/>
      <c r="SG12" s="17"/>
      <c r="SH12" s="17"/>
      <c r="SI12" s="17"/>
      <c r="SJ12" s="17"/>
      <c r="SK12" s="17"/>
      <c r="SL12" s="17"/>
      <c r="SM12" s="17"/>
      <c r="SN12" s="17"/>
      <c r="SO12" s="17"/>
      <c r="SP12" s="17"/>
      <c r="SQ12" s="17"/>
      <c r="SR12" s="17"/>
      <c r="SS12" s="17"/>
      <c r="ST12" s="17"/>
      <c r="SU12" s="17"/>
      <c r="SV12" s="17"/>
      <c r="SW12" s="17"/>
      <c r="SX12" s="17"/>
      <c r="SY12" s="17"/>
      <c r="SZ12" s="17"/>
      <c r="TA12" s="17"/>
      <c r="TB12" s="17"/>
      <c r="TC12" s="17"/>
      <c r="TD12" s="17"/>
      <c r="TE12" s="17"/>
      <c r="TF12" s="17"/>
      <c r="TG12" s="17"/>
      <c r="TH12" s="17"/>
      <c r="TI12" s="17"/>
      <c r="TJ12" s="17"/>
      <c r="TK12" s="17"/>
      <c r="TL12" s="17"/>
      <c r="TM12" s="17"/>
      <c r="TN12" s="17"/>
      <c r="TO12" s="17"/>
      <c r="TP12" s="17"/>
      <c r="TQ12" s="17"/>
      <c r="TR12" s="17"/>
      <c r="TS12" s="17"/>
      <c r="TT12" s="17"/>
      <c r="TU12" s="17"/>
      <c r="TV12" s="17"/>
      <c r="TW12" s="17"/>
      <c r="TX12" s="17"/>
      <c r="TY12" s="17"/>
      <c r="TZ12" s="17"/>
      <c r="UA12" s="17"/>
      <c r="UB12" s="17"/>
      <c r="UC12" s="17"/>
      <c r="UD12" s="17"/>
      <c r="UE12" s="17"/>
      <c r="UF12" s="17"/>
      <c r="UG12" s="17"/>
      <c r="UH12" s="17"/>
      <c r="UI12" s="17"/>
      <c r="UJ12" s="17"/>
      <c r="UK12" s="17"/>
      <c r="UL12" s="17"/>
      <c r="UM12" s="17"/>
      <c r="UN12" s="17"/>
      <c r="UO12" s="17"/>
      <c r="UP12" s="17"/>
      <c r="UQ12" s="17"/>
      <c r="UR12" s="17"/>
      <c r="US12" s="17"/>
      <c r="UT12" s="17"/>
      <c r="UU12" s="17"/>
      <c r="UV12" s="17"/>
      <c r="UW12" s="17"/>
      <c r="UX12" s="17"/>
      <c r="UY12" s="17"/>
      <c r="UZ12" s="17"/>
      <c r="VA12" s="17"/>
      <c r="VB12" s="17"/>
      <c r="VC12" s="17"/>
      <c r="VD12" s="17"/>
      <c r="VE12" s="17"/>
      <c r="VF12" s="17"/>
      <c r="VG12" s="17"/>
      <c r="VH12" s="17"/>
      <c r="VI12" s="17"/>
      <c r="VJ12" s="17"/>
      <c r="VK12" s="17"/>
      <c r="VL12" s="17"/>
      <c r="VM12" s="17"/>
      <c r="VN12" s="17"/>
      <c r="VO12" s="17"/>
      <c r="VP12" s="17"/>
      <c r="VQ12" s="17"/>
      <c r="VR12" s="17"/>
      <c r="VS12" s="17"/>
      <c r="VT12" s="17"/>
      <c r="VU12" s="17"/>
      <c r="VV12" s="17"/>
      <c r="VW12" s="17"/>
      <c r="VX12" s="17"/>
      <c r="VY12" s="17"/>
      <c r="VZ12" s="17"/>
      <c r="WA12" s="17"/>
      <c r="WB12" s="17"/>
      <c r="WC12" s="17"/>
      <c r="WD12" s="17"/>
      <c r="WE12" s="17"/>
      <c r="WF12" s="17"/>
      <c r="WG12" s="17"/>
      <c r="WH12" s="17"/>
      <c r="WI12" s="17"/>
      <c r="WJ12" s="17"/>
      <c r="WK12" s="17"/>
      <c r="WL12" s="17"/>
      <c r="WM12" s="17"/>
      <c r="WN12" s="17"/>
      <c r="WO12" s="17"/>
      <c r="WP12" s="17"/>
      <c r="WQ12" s="17"/>
      <c r="WR12" s="17"/>
      <c r="WS12" s="17"/>
      <c r="WT12" s="17"/>
      <c r="WU12" s="17"/>
      <c r="WV12" s="17"/>
      <c r="WW12" s="17"/>
      <c r="WX12" s="17"/>
      <c r="WY12" s="17"/>
      <c r="WZ12" s="17"/>
      <c r="XA12" s="17"/>
      <c r="XB12" s="17"/>
      <c r="XC12" s="17"/>
      <c r="XD12" s="17"/>
      <c r="XE12" s="17"/>
      <c r="XF12" s="17"/>
      <c r="XG12" s="17"/>
      <c r="XH12" s="17"/>
      <c r="XI12" s="17"/>
      <c r="XJ12" s="17"/>
      <c r="XK12" s="17"/>
      <c r="XL12" s="17"/>
      <c r="XM12" s="17"/>
      <c r="XN12" s="17"/>
      <c r="XO12" s="17"/>
      <c r="XP12" s="17"/>
      <c r="XQ12" s="17"/>
      <c r="XR12" s="17"/>
      <c r="XS12" s="17"/>
      <c r="XT12" s="17"/>
      <c r="XU12" s="17"/>
      <c r="XV12" s="17"/>
      <c r="XW12" s="17"/>
      <c r="XX12" s="17"/>
      <c r="XY12" s="17"/>
      <c r="XZ12" s="17"/>
      <c r="YA12" s="17"/>
      <c r="YB12" s="17"/>
      <c r="YC12" s="17"/>
      <c r="YD12" s="17"/>
      <c r="YE12" s="17"/>
      <c r="YF12" s="17"/>
      <c r="YG12" s="17"/>
      <c r="YH12" s="17"/>
      <c r="YI12" s="17"/>
      <c r="YJ12" s="17"/>
      <c r="YK12" s="17"/>
      <c r="YL12" s="17"/>
      <c r="YM12" s="17"/>
      <c r="YN12" s="17"/>
      <c r="YO12" s="17"/>
      <c r="YP12" s="17"/>
      <c r="YQ12" s="17"/>
      <c r="YR12" s="17"/>
      <c r="YS12" s="17"/>
      <c r="YT12" s="17"/>
      <c r="YU12" s="17"/>
      <c r="YV12" s="17"/>
      <c r="YW12" s="17"/>
      <c r="YX12" s="17"/>
      <c r="YY12" s="17"/>
      <c r="YZ12" s="17"/>
      <c r="ZA12" s="17"/>
      <c r="ZB12" s="17"/>
      <c r="ZC12" s="17"/>
      <c r="ZD12" s="17"/>
      <c r="ZE12" s="17"/>
      <c r="ZF12" s="17"/>
      <c r="ZG12" s="17"/>
      <c r="ZH12" s="17"/>
      <c r="ZI12" s="17"/>
      <c r="ZJ12" s="17"/>
      <c r="ZK12" s="17"/>
      <c r="ZL12" s="17"/>
      <c r="ZM12" s="17"/>
      <c r="ZN12" s="17"/>
      <c r="ZO12" s="17"/>
      <c r="ZP12" s="17"/>
      <c r="ZQ12" s="17"/>
      <c r="ZR12" s="17"/>
      <c r="ZS12" s="17"/>
      <c r="ZT12" s="17"/>
      <c r="ZU12" s="17"/>
      <c r="ZV12" s="17"/>
      <c r="ZW12" s="17"/>
      <c r="ZX12" s="17"/>
      <c r="ZY12" s="17"/>
      <c r="ZZ12" s="17"/>
      <c r="AAA12" s="17"/>
      <c r="AAB12" s="17"/>
      <c r="AAC12" s="17"/>
      <c r="AAD12" s="17"/>
      <c r="AAE12" s="17"/>
      <c r="AAF12" s="17"/>
      <c r="AAG12" s="17"/>
      <c r="AAH12" s="17"/>
      <c r="AAI12" s="17"/>
      <c r="AAJ12" s="17"/>
      <c r="AAK12" s="17"/>
      <c r="AAL12" s="17"/>
      <c r="AAM12" s="17"/>
      <c r="AAN12" s="17"/>
      <c r="AAO12" s="17"/>
      <c r="AAP12" s="17"/>
      <c r="AAQ12" s="17"/>
      <c r="AAR12" s="17"/>
      <c r="AAS12" s="17"/>
      <c r="AAT12" s="17"/>
      <c r="AAU12" s="17"/>
      <c r="AAV12" s="17"/>
      <c r="AAW12" s="17"/>
      <c r="AAX12" s="17"/>
      <c r="AAY12" s="17"/>
      <c r="AAZ12" s="17"/>
      <c r="ABA12" s="17"/>
      <c r="ABB12" s="17"/>
      <c r="ABC12" s="17"/>
      <c r="ABD12" s="17"/>
      <c r="ABE12" s="17"/>
      <c r="ABF12" s="17"/>
      <c r="ABG12" s="17"/>
      <c r="ABH12" s="17"/>
      <c r="ABI12" s="17"/>
      <c r="ABJ12" s="17"/>
      <c r="ABK12" s="17"/>
      <c r="ABL12" s="17"/>
      <c r="ABM12" s="17"/>
      <c r="ABN12" s="17"/>
      <c r="ABO12" s="17"/>
      <c r="ABP12" s="17"/>
      <c r="ABQ12" s="17"/>
      <c r="ABR12" s="17"/>
      <c r="ABS12" s="17"/>
      <c r="ABT12" s="17"/>
      <c r="ABU12" s="17"/>
      <c r="ABV12" s="17"/>
      <c r="ABW12" s="17"/>
      <c r="ABX12" s="17"/>
      <c r="ABY12" s="17"/>
      <c r="ABZ12" s="17"/>
      <c r="ACA12" s="17"/>
      <c r="ACB12" s="17"/>
      <c r="ACC12" s="17"/>
      <c r="ACD12" s="17"/>
      <c r="ACE12" s="17"/>
      <c r="ACF12" s="17"/>
      <c r="ACG12" s="17"/>
      <c r="ACH12" s="17"/>
      <c r="ACI12" s="17"/>
      <c r="ACJ12" s="17"/>
      <c r="ACK12" s="17"/>
      <c r="ACL12" s="17"/>
      <c r="ACM12" s="17"/>
      <c r="ACN12" s="17"/>
      <c r="ACO12" s="17"/>
      <c r="ACP12" s="17"/>
      <c r="ACQ12" s="17"/>
      <c r="ACR12" s="17"/>
      <c r="ACS12" s="17"/>
      <c r="ACT12" s="17"/>
      <c r="ACU12" s="17"/>
      <c r="ACV12" s="17"/>
      <c r="ACW12" s="17"/>
      <c r="ACX12" s="17"/>
      <c r="ACY12" s="17"/>
      <c r="ACZ12" s="17"/>
      <c r="ADA12" s="17"/>
      <c r="ADB12" s="17"/>
      <c r="ADC12" s="17"/>
      <c r="ADD12" s="17"/>
      <c r="ADE12" s="17"/>
      <c r="ADF12" s="17"/>
      <c r="ADG12" s="17"/>
      <c r="ADH12" s="17"/>
      <c r="ADI12" s="17"/>
      <c r="ADJ12" s="17"/>
      <c r="ADK12" s="17"/>
      <c r="ADL12" s="17"/>
      <c r="ADM12" s="17"/>
      <c r="ADN12" s="17"/>
      <c r="ADO12" s="17"/>
      <c r="ADP12" s="17"/>
      <c r="ADQ12" s="17"/>
      <c r="ADR12" s="17"/>
      <c r="ADS12" s="17"/>
      <c r="ADT12" s="17"/>
      <c r="ADU12" s="17"/>
      <c r="ADV12" s="17"/>
      <c r="ADW12" s="17"/>
      <c r="ADX12" s="17"/>
      <c r="ADY12" s="17"/>
      <c r="ADZ12" s="17"/>
      <c r="AEA12" s="17"/>
      <c r="AEB12" s="17"/>
      <c r="AEC12" s="17"/>
      <c r="AED12" s="17"/>
      <c r="AEE12" s="17"/>
      <c r="AEF12" s="17"/>
      <c r="AEG12" s="17"/>
      <c r="AEH12" s="17"/>
      <c r="AEI12" s="17"/>
      <c r="AEJ12" s="17"/>
      <c r="AEK12" s="17"/>
      <c r="AEL12" s="17"/>
      <c r="AEM12" s="17"/>
      <c r="AEN12" s="17"/>
      <c r="AEO12" s="17"/>
      <c r="AEP12" s="17"/>
      <c r="AEQ12" s="17"/>
      <c r="AER12" s="17"/>
      <c r="AES12" s="17"/>
      <c r="AET12" s="17"/>
      <c r="AEU12" s="17"/>
      <c r="AEV12" s="17"/>
      <c r="AEW12" s="17"/>
      <c r="AEX12" s="17"/>
      <c r="AEY12" s="17"/>
      <c r="AEZ12" s="17"/>
      <c r="AFA12" s="17"/>
      <c r="AFB12" s="17"/>
      <c r="AFC12" s="17"/>
      <c r="AFD12" s="17"/>
      <c r="AFE12" s="17"/>
      <c r="AFF12" s="17"/>
      <c r="AFG12" s="17"/>
      <c r="AFH12" s="17"/>
      <c r="AFI12" s="17"/>
      <c r="AFJ12" s="17"/>
      <c r="AFK12" s="17"/>
      <c r="AFL12" s="17"/>
      <c r="AFM12" s="17"/>
      <c r="AFN12" s="17"/>
      <c r="AFO12" s="17"/>
      <c r="AFP12" s="17"/>
      <c r="AFQ12" s="17"/>
      <c r="AFR12" s="17"/>
      <c r="AFS12" s="17"/>
      <c r="AFT12" s="17"/>
      <c r="AFU12" s="17"/>
      <c r="AFV12" s="17"/>
      <c r="AFW12" s="17"/>
      <c r="AFX12" s="17"/>
      <c r="AFY12" s="17"/>
      <c r="AFZ12" s="17"/>
      <c r="AGA12" s="17"/>
      <c r="AGB12" s="17"/>
      <c r="AGC12" s="17"/>
      <c r="AGD12" s="17"/>
      <c r="AGE12" s="17"/>
      <c r="AGF12" s="17"/>
      <c r="AGG12" s="17"/>
      <c r="AGH12" s="17"/>
      <c r="AGI12" s="17"/>
      <c r="AGJ12" s="17"/>
      <c r="AGK12" s="17"/>
      <c r="AGL12" s="17"/>
      <c r="AGM12" s="17"/>
      <c r="AGN12" s="17"/>
      <c r="AGO12" s="17"/>
      <c r="AGP12" s="17"/>
      <c r="AGQ12" s="17"/>
      <c r="AGR12" s="17"/>
      <c r="AGS12" s="17"/>
      <c r="AGT12" s="17"/>
      <c r="AGU12" s="17"/>
      <c r="AGV12" s="17"/>
      <c r="AGW12" s="17"/>
      <c r="AGX12" s="17"/>
      <c r="AGY12" s="17"/>
      <c r="AGZ12" s="17"/>
      <c r="AHA12" s="17"/>
      <c r="AHB12" s="17"/>
      <c r="AHC12" s="17"/>
      <c r="AHD12" s="17"/>
      <c r="AHE12" s="17"/>
      <c r="AHF12" s="17"/>
      <c r="AHG12" s="17"/>
      <c r="AHH12" s="17"/>
      <c r="AHI12" s="17"/>
      <c r="AHJ12" s="17"/>
      <c r="AHK12" s="17"/>
      <c r="AHL12" s="17"/>
      <c r="AHM12" s="17"/>
      <c r="AHN12" s="17"/>
      <c r="AHO12" s="17"/>
      <c r="AHP12" s="17"/>
      <c r="AHQ12" s="17"/>
      <c r="AHR12" s="17"/>
      <c r="AHS12" s="17"/>
      <c r="AHT12" s="17"/>
      <c r="AHU12" s="17"/>
      <c r="AHV12" s="17"/>
      <c r="AHW12" s="17"/>
      <c r="AHX12" s="17"/>
      <c r="AHY12" s="17"/>
      <c r="AHZ12" s="17"/>
      <c r="AIA12" s="17"/>
      <c r="AIB12" s="17"/>
      <c r="AIC12" s="17"/>
      <c r="AID12" s="17"/>
      <c r="AIE12" s="17"/>
      <c r="AIF12" s="17"/>
      <c r="AIG12" s="17"/>
      <c r="AIH12" s="17"/>
      <c r="AII12" s="17"/>
      <c r="AIJ12" s="17"/>
      <c r="AIK12" s="17"/>
      <c r="AIL12" s="17"/>
      <c r="AIM12" s="17"/>
      <c r="AIN12" s="17"/>
      <c r="AIO12" s="17"/>
      <c r="AIP12" s="17"/>
      <c r="AIQ12" s="17"/>
      <c r="AIR12" s="17"/>
      <c r="AIS12" s="17"/>
      <c r="AIT12" s="17"/>
      <c r="AIU12" s="17"/>
      <c r="AIV12" s="17"/>
      <c r="AIW12" s="17"/>
      <c r="AIX12" s="17"/>
      <c r="AIY12" s="17"/>
      <c r="AIZ12" s="17"/>
      <c r="AJA12" s="17"/>
      <c r="AJB12" s="17"/>
      <c r="AJC12" s="17"/>
      <c r="AJD12" s="17"/>
      <c r="AJE12" s="17"/>
      <c r="AJF12" s="17"/>
      <c r="AJG12" s="17"/>
      <c r="AJH12" s="17"/>
      <c r="AJI12" s="17"/>
      <c r="AJJ12" s="17"/>
      <c r="AJK12" s="17"/>
      <c r="AJL12" s="17"/>
      <c r="AJM12" s="17"/>
      <c r="AJN12" s="17"/>
      <c r="AJO12" s="17"/>
      <c r="AJP12" s="17"/>
      <c r="AJQ12" s="17"/>
      <c r="AJR12" s="17"/>
      <c r="AJS12" s="17"/>
      <c r="AJT12" s="17"/>
      <c r="AJU12" s="17"/>
      <c r="AJV12" s="17"/>
      <c r="AJW12" s="17"/>
      <c r="AJX12" s="17"/>
      <c r="AJY12" s="17"/>
      <c r="AJZ12" s="17"/>
      <c r="AKA12" s="17"/>
      <c r="AKB12" s="17"/>
      <c r="AKC12" s="17"/>
      <c r="AKD12" s="17"/>
      <c r="AKE12" s="17"/>
      <c r="AKF12" s="17"/>
      <c r="AKG12" s="17"/>
      <c r="AKH12" s="17"/>
      <c r="AKI12" s="17"/>
      <c r="AKJ12" s="17"/>
      <c r="AKK12" s="17"/>
      <c r="AKL12" s="17"/>
      <c r="AKM12" s="17"/>
      <c r="AKN12" s="17"/>
      <c r="AKO12" s="17"/>
      <c r="AKP12" s="17"/>
      <c r="AKQ12" s="17"/>
      <c r="AKR12" s="17"/>
      <c r="AKS12" s="17"/>
      <c r="AKT12" s="17"/>
      <c r="AKU12" s="17"/>
      <c r="AKV12" s="17"/>
      <c r="AKW12" s="17"/>
      <c r="AKX12" s="17"/>
      <c r="AKY12" s="17"/>
      <c r="AKZ12" s="17"/>
      <c r="ALA12" s="17"/>
      <c r="ALB12" s="17"/>
      <c r="ALC12" s="17"/>
      <c r="ALD12" s="17"/>
      <c r="ALE12" s="17"/>
      <c r="ALF12" s="17"/>
      <c r="ALG12" s="17"/>
      <c r="ALH12" s="17"/>
      <c r="ALI12" s="17"/>
      <c r="ALJ12" s="17"/>
      <c r="ALK12" s="17"/>
      <c r="ALL12" s="17"/>
      <c r="ALM12" s="17"/>
      <c r="ALN12" s="17"/>
      <c r="ALO12" s="17"/>
      <c r="ALP12" s="17"/>
      <c r="ALQ12" s="17"/>
      <c r="ALR12" s="17"/>
      <c r="ALS12" s="17"/>
      <c r="ALT12" s="17"/>
      <c r="ALU12" s="17"/>
      <c r="ALV12" s="17"/>
      <c r="ALW12" s="17"/>
      <c r="ALX12" s="17"/>
      <c r="ALY12" s="17"/>
      <c r="ALZ12" s="17"/>
      <c r="AMA12" s="17"/>
      <c r="AMB12" s="17"/>
      <c r="AMC12" s="17"/>
      <c r="AMD12" s="17"/>
      <c r="AME12" s="17"/>
      <c r="AMF12" s="17"/>
      <c r="AMG12" s="17"/>
      <c r="AMH12" s="17"/>
      <c r="AMI12" s="17"/>
      <c r="AMJ12" s="17"/>
      <c r="AMK12" s="17"/>
      <c r="AML12" s="17"/>
      <c r="AMM12" s="17"/>
      <c r="AMN12" s="17"/>
      <c r="AMO12" s="17"/>
      <c r="AMP12" s="17"/>
      <c r="AMQ12" s="17"/>
      <c r="AMR12" s="17"/>
      <c r="AMS12" s="17"/>
      <c r="AMT12" s="17"/>
      <c r="AMU12" s="19"/>
      <c r="AMV12" s="19"/>
      <c r="AMW12" s="19"/>
      <c r="AMX12" s="19"/>
      <c r="AMY12" s="19"/>
      <c r="AMZ12" s="19"/>
      <c r="ANA12" s="19"/>
      <c r="ANB12" s="19"/>
      <c r="ANC12" s="19"/>
      <c r="AND12" s="19"/>
      <c r="ANE12" s="19"/>
      <c r="ANF12" s="19"/>
      <c r="ANG12" s="19"/>
      <c r="ANH12" s="19"/>
      <c r="ANI12" s="19"/>
      <c r="ANJ12" s="19"/>
      <c r="ANK12" s="19"/>
      <c r="ANL12" s="19"/>
      <c r="ANM12" s="19"/>
      <c r="ANN12" s="19"/>
      <c r="ANO12" s="19"/>
      <c r="ANP12" s="19"/>
      <c r="ANQ12" s="19"/>
      <c r="ANR12" s="19"/>
      <c r="ANS12" s="19"/>
      <c r="ANT12" s="19"/>
      <c r="ANU12" s="19"/>
      <c r="ANV12" s="19"/>
      <c r="ANW12" s="19"/>
      <c r="ANX12" s="19"/>
      <c r="ANY12" s="19"/>
      <c r="ANZ12" s="19"/>
      <c r="AOA12" s="19"/>
      <c r="AOB12" s="19"/>
      <c r="AOC12" s="19"/>
      <c r="AOD12" s="19"/>
      <c r="AOE12" s="19"/>
      <c r="AOF12" s="19"/>
      <c r="AOG12" s="19"/>
      <c r="AOH12" s="19"/>
      <c r="AOI12" s="19"/>
      <c r="AOJ12" s="19"/>
      <c r="AOK12" s="19"/>
      <c r="AOL12" s="19"/>
      <c r="AOM12" s="19"/>
      <c r="AON12" s="19"/>
      <c r="AOO12" s="19"/>
      <c r="AOP12" s="19"/>
      <c r="AOQ12" s="19"/>
      <c r="AOR12" s="19"/>
      <c r="AOS12" s="19"/>
      <c r="AOT12" s="19"/>
      <c r="AOU12" s="19"/>
      <c r="AOV12" s="19"/>
      <c r="AOW12" s="19"/>
      <c r="AOX12" s="19"/>
      <c r="AOY12" s="19"/>
      <c r="AOZ12" s="19"/>
      <c r="APA12" s="19"/>
      <c r="APB12" s="19"/>
      <c r="APC12" s="19"/>
      <c r="APD12" s="19"/>
      <c r="APE12" s="19"/>
      <c r="APF12" s="19"/>
      <c r="APG12" s="19"/>
      <c r="APH12" s="19"/>
      <c r="API12" s="19"/>
      <c r="APJ12" s="19"/>
      <c r="APK12" s="19"/>
      <c r="APL12" s="19"/>
      <c r="APM12" s="19"/>
      <c r="APN12" s="19"/>
      <c r="APO12" s="19"/>
      <c r="APP12" s="19"/>
      <c r="APQ12" s="19"/>
      <c r="APR12" s="19"/>
      <c r="APS12" s="19"/>
      <c r="APT12" s="19"/>
      <c r="APU12" s="19"/>
      <c r="APV12" s="19"/>
      <c r="APW12" s="19"/>
      <c r="APX12" s="19"/>
      <c r="APY12" s="19"/>
      <c r="APZ12" s="19"/>
      <c r="AQA12" s="19"/>
      <c r="AQB12" s="19"/>
      <c r="AQC12" s="19"/>
      <c r="AQD12" s="19"/>
      <c r="AQE12" s="19"/>
      <c r="AQF12" s="19"/>
      <c r="AQG12" s="19"/>
      <c r="AQH12" s="19"/>
      <c r="AQI12" s="19"/>
      <c r="AQJ12" s="19"/>
      <c r="AQK12" s="19"/>
      <c r="AQL12" s="19"/>
      <c r="AQM12" s="19"/>
      <c r="AQN12" s="19"/>
      <c r="AQO12" s="19"/>
      <c r="AQP12" s="19"/>
      <c r="AQQ12" s="19"/>
      <c r="AQR12" s="19"/>
      <c r="AQS12" s="19"/>
      <c r="AQT12" s="19"/>
      <c r="AQU12" s="19"/>
      <c r="AQV12" s="19"/>
      <c r="AQW12" s="19"/>
      <c r="AQX12" s="19"/>
      <c r="AQY12" s="19"/>
      <c r="AQZ12" s="19"/>
      <c r="ARA12" s="19"/>
      <c r="ARB12" s="19"/>
      <c r="ARC12" s="19"/>
      <c r="ARD12" s="19"/>
      <c r="ARE12" s="19"/>
      <c r="ARF12" s="19"/>
      <c r="ARG12" s="19"/>
      <c r="ARH12" s="19"/>
      <c r="ARI12" s="19"/>
      <c r="ARJ12" s="19"/>
      <c r="ARK12" s="19"/>
      <c r="ARL12" s="19"/>
      <c r="ARM12" s="19"/>
      <c r="ARN12" s="19"/>
      <c r="ARO12" s="19"/>
      <c r="ARP12" s="19"/>
      <c r="ARQ12" s="19"/>
      <c r="ARR12" s="19"/>
      <c r="ARS12" s="19"/>
      <c r="ART12" s="19"/>
      <c r="ARU12" s="19"/>
      <c r="ARV12" s="19"/>
      <c r="ARW12" s="19"/>
      <c r="ARX12" s="19"/>
      <c r="ARY12" s="19"/>
      <c r="ARZ12" s="19"/>
      <c r="ASA12" s="19"/>
      <c r="ASB12" s="19"/>
      <c r="ASC12" s="19"/>
      <c r="ASD12" s="19"/>
      <c r="ASE12" s="19"/>
      <c r="ASF12" s="19"/>
      <c r="ASG12" s="19"/>
      <c r="ASH12" s="19"/>
      <c r="ASI12" s="19"/>
      <c r="ASJ12" s="19"/>
      <c r="ASK12" s="19"/>
      <c r="ASL12" s="19"/>
      <c r="ASM12" s="19"/>
      <c r="ASN12" s="19"/>
      <c r="ASO12" s="19"/>
      <c r="ASP12" s="19"/>
      <c r="ASQ12" s="19"/>
      <c r="ASR12" s="19"/>
      <c r="ASS12" s="19"/>
      <c r="AST12" s="19"/>
      <c r="ASU12" s="19"/>
      <c r="ASV12" s="19"/>
      <c r="ASW12" s="19"/>
      <c r="ASX12" s="19"/>
      <c r="ASY12" s="19"/>
      <c r="ASZ12" s="19"/>
      <c r="ATA12" s="19"/>
      <c r="ATB12" s="19"/>
      <c r="ATC12" s="19"/>
      <c r="ATD12" s="19"/>
      <c r="ATE12" s="19"/>
      <c r="ATF12" s="19"/>
      <c r="ATG12" s="19"/>
      <c r="ATH12" s="19"/>
      <c r="ATI12" s="19"/>
      <c r="ATJ12" s="19"/>
      <c r="ATK12" s="19"/>
      <c r="ATL12" s="19"/>
      <c r="ATM12" s="19"/>
      <c r="ATN12" s="19"/>
      <c r="ATO12" s="19"/>
      <c r="ATP12" s="19"/>
      <c r="ATQ12" s="19"/>
      <c r="ATR12" s="19"/>
      <c r="ATS12" s="19"/>
      <c r="ATT12" s="19"/>
      <c r="ATU12" s="19"/>
      <c r="ATV12" s="19"/>
      <c r="ATW12" s="19"/>
      <c r="ATX12" s="19"/>
      <c r="ATY12" s="19"/>
      <c r="ATZ12" s="19"/>
      <c r="AUA12" s="19"/>
      <c r="AUB12" s="19"/>
      <c r="AUC12" s="19"/>
      <c r="AUD12" s="19"/>
      <c r="AUE12" s="19"/>
      <c r="AUF12" s="19"/>
      <c r="AUG12" s="19"/>
      <c r="AUH12" s="19"/>
      <c r="AUI12" s="19"/>
      <c r="AUJ12" s="19"/>
      <c r="AUK12" s="19"/>
      <c r="AUL12" s="19"/>
      <c r="AUM12" s="19"/>
      <c r="AUN12" s="19"/>
      <c r="AUO12" s="19"/>
      <c r="AUP12" s="19"/>
      <c r="AUQ12" s="19"/>
      <c r="AUR12" s="19"/>
      <c r="AUS12" s="19"/>
      <c r="AUT12" s="19"/>
      <c r="AUU12" s="19"/>
      <c r="AUV12" s="19"/>
      <c r="AUW12" s="19"/>
      <c r="AUX12" s="19"/>
      <c r="AUY12" s="19"/>
      <c r="AUZ12" s="19"/>
      <c r="AVA12" s="19"/>
      <c r="AVB12" s="19"/>
      <c r="AVC12" s="19"/>
      <c r="AVD12" s="19"/>
      <c r="AVE12" s="19"/>
      <c r="AVF12" s="19"/>
      <c r="AVG12" s="19"/>
      <c r="AVH12" s="19"/>
      <c r="AVI12" s="19"/>
      <c r="AVJ12" s="19"/>
      <c r="AVK12" s="19"/>
      <c r="AVL12" s="19"/>
      <c r="AVM12" s="19"/>
      <c r="AVN12" s="19"/>
      <c r="AVO12" s="19"/>
      <c r="AVP12" s="19"/>
      <c r="AVQ12" s="19"/>
      <c r="AVR12" s="19"/>
      <c r="AVS12" s="19"/>
      <c r="AVT12" s="19"/>
      <c r="AVU12" s="19"/>
      <c r="AVV12" s="19"/>
      <c r="AVW12" s="19"/>
      <c r="AVX12" s="19"/>
      <c r="AVY12" s="19"/>
      <c r="AVZ12" s="19"/>
      <c r="AWA12" s="19"/>
      <c r="AWB12" s="19"/>
      <c r="AWC12" s="19"/>
      <c r="AWD12" s="19"/>
      <c r="AWE12" s="19"/>
      <c r="AWF12" s="19"/>
      <c r="AWG12" s="19"/>
      <c r="AWH12" s="19"/>
      <c r="AWI12" s="19"/>
      <c r="AWJ12" s="19"/>
      <c r="AWK12" s="19"/>
      <c r="AWL12" s="19"/>
      <c r="AWM12" s="19"/>
      <c r="AWN12" s="19"/>
      <c r="AWO12" s="19"/>
      <c r="AWP12" s="19"/>
      <c r="AWQ12" s="19"/>
      <c r="AWR12" s="19"/>
      <c r="AWS12" s="19"/>
      <c r="AWT12" s="19"/>
      <c r="AWU12" s="19"/>
      <c r="AWV12" s="19"/>
      <c r="AWW12" s="19"/>
      <c r="AWX12" s="19"/>
      <c r="AWY12" s="19"/>
      <c r="AWZ12" s="19"/>
      <c r="AXA12" s="19"/>
      <c r="AXB12" s="19"/>
      <c r="AXC12" s="19"/>
      <c r="AXD12" s="19"/>
      <c r="AXE12" s="19"/>
      <c r="AXF12" s="19"/>
      <c r="AXG12" s="19"/>
      <c r="AXH12" s="19"/>
      <c r="AXI12" s="19"/>
      <c r="AXJ12" s="19"/>
      <c r="AXK12" s="19"/>
      <c r="AXL12" s="19"/>
      <c r="AXM12" s="19"/>
      <c r="AXN12" s="19"/>
      <c r="AXO12" s="19"/>
      <c r="AXP12" s="19"/>
      <c r="AXQ12" s="19"/>
      <c r="AXR12" s="19"/>
      <c r="AXS12" s="19"/>
      <c r="AXT12" s="19"/>
      <c r="AXU12" s="19"/>
      <c r="AXV12" s="19"/>
      <c r="AXW12" s="19"/>
      <c r="AXX12" s="19"/>
      <c r="AXY12" s="19"/>
      <c r="AXZ12" s="19"/>
      <c r="AYA12" s="19"/>
      <c r="AYB12" s="19"/>
      <c r="AYC12" s="19"/>
      <c r="AYD12" s="19"/>
      <c r="AYE12" s="19"/>
      <c r="AYF12" s="19"/>
      <c r="AYG12" s="19"/>
      <c r="AYH12" s="19"/>
      <c r="AYI12" s="19"/>
      <c r="AYJ12" s="19"/>
      <c r="AYK12" s="19"/>
      <c r="AYL12" s="19"/>
      <c r="AYM12" s="19"/>
      <c r="AYN12" s="19"/>
      <c r="AYO12" s="19"/>
      <c r="AYP12" s="19"/>
      <c r="AYQ12" s="19"/>
      <c r="AYR12" s="19"/>
      <c r="AYS12" s="19"/>
      <c r="AYT12" s="19"/>
      <c r="AYU12" s="19"/>
      <c r="AYV12" s="19"/>
      <c r="AYW12" s="19"/>
      <c r="AYX12" s="19"/>
      <c r="AYY12" s="19"/>
      <c r="AYZ12" s="19"/>
      <c r="AZA12" s="19"/>
      <c r="AZB12" s="19"/>
      <c r="AZC12" s="19"/>
      <c r="AZD12" s="19"/>
      <c r="AZE12" s="19"/>
      <c r="AZF12" s="19"/>
      <c r="AZG12" s="19"/>
      <c r="AZH12" s="19"/>
      <c r="AZI12" s="19"/>
      <c r="AZJ12" s="19"/>
      <c r="AZK12" s="19"/>
      <c r="AZL12" s="19"/>
      <c r="AZM12" s="19"/>
      <c r="AZN12" s="19"/>
      <c r="AZO12" s="19"/>
      <c r="AZP12" s="19"/>
      <c r="AZQ12" s="19"/>
      <c r="AZR12" s="19"/>
      <c r="AZS12" s="19"/>
      <c r="AZT12" s="19"/>
      <c r="AZU12" s="19"/>
      <c r="AZV12" s="19"/>
      <c r="AZW12" s="19"/>
      <c r="AZX12" s="19"/>
      <c r="AZY12" s="19"/>
      <c r="AZZ12" s="19"/>
      <c r="BAA12" s="19"/>
      <c r="BAB12" s="19"/>
      <c r="BAC12" s="19"/>
      <c r="BAD12" s="19"/>
      <c r="BAE12" s="19"/>
      <c r="BAF12" s="19"/>
      <c r="BAG12" s="19"/>
      <c r="BAH12" s="19"/>
      <c r="BAI12" s="19"/>
      <c r="BAJ12" s="19"/>
      <c r="BAK12" s="19"/>
      <c r="BAL12" s="19"/>
      <c r="BAM12" s="19"/>
      <c r="BAN12" s="19"/>
      <c r="BAO12" s="19"/>
      <c r="BAP12" s="19"/>
      <c r="BAQ12" s="19"/>
      <c r="BAR12" s="19"/>
      <c r="BAS12" s="19"/>
      <c r="BAT12" s="19"/>
      <c r="BAU12" s="19"/>
      <c r="BAV12" s="19"/>
      <c r="BAW12" s="19"/>
      <c r="BAX12" s="19"/>
      <c r="BAY12" s="19"/>
      <c r="BAZ12" s="19"/>
      <c r="BBA12" s="19"/>
      <c r="BBB12" s="19"/>
      <c r="BBC12" s="19"/>
      <c r="BBD12" s="19"/>
      <c r="BBE12" s="19"/>
      <c r="BBF12" s="19"/>
      <c r="BBG12" s="19"/>
      <c r="BBH12" s="19"/>
      <c r="BBI12" s="19"/>
      <c r="BBJ12" s="19"/>
      <c r="BBK12" s="19"/>
      <c r="BBL12" s="19"/>
      <c r="BBM12" s="19"/>
      <c r="BBN12" s="19"/>
      <c r="BBO12" s="19"/>
      <c r="BBP12" s="19"/>
      <c r="BBQ12" s="19"/>
      <c r="BBR12" s="19"/>
      <c r="BBS12" s="19"/>
      <c r="BBT12" s="19"/>
      <c r="BBU12" s="19"/>
      <c r="BBV12" s="19"/>
      <c r="BBW12" s="19"/>
      <c r="BBX12" s="19"/>
      <c r="BBY12" s="19"/>
      <c r="BBZ12" s="19"/>
      <c r="BCA12" s="19"/>
      <c r="BCB12" s="19"/>
      <c r="BCC12" s="19"/>
      <c r="BCD12" s="19"/>
      <c r="BCE12" s="19"/>
      <c r="BCF12" s="19"/>
      <c r="BCG12" s="19"/>
      <c r="BCH12" s="19"/>
      <c r="BCI12" s="19"/>
      <c r="BCJ12" s="19"/>
      <c r="BCK12" s="19"/>
      <c r="BCL12" s="19"/>
      <c r="BCM12" s="19"/>
      <c r="BCN12" s="19"/>
      <c r="BCO12" s="19"/>
      <c r="BCP12" s="19"/>
      <c r="BCQ12" s="19"/>
      <c r="BCR12" s="19"/>
      <c r="BCS12" s="19"/>
      <c r="BCT12" s="19"/>
      <c r="BCU12" s="19"/>
      <c r="BCV12" s="19"/>
      <c r="BCW12" s="19"/>
      <c r="BCX12" s="19"/>
      <c r="BCY12" s="19"/>
      <c r="BCZ12" s="19"/>
      <c r="BDA12" s="19"/>
      <c r="BDB12" s="19"/>
      <c r="BDC12" s="19"/>
      <c r="BDD12" s="19"/>
      <c r="BDE12" s="19"/>
      <c r="BDF12" s="19"/>
      <c r="BDG12" s="19"/>
      <c r="BDH12" s="19"/>
      <c r="BDI12" s="19"/>
      <c r="BDJ12" s="19"/>
      <c r="BDK12" s="19"/>
      <c r="BDL12" s="19"/>
      <c r="BDM12" s="19"/>
      <c r="BDN12" s="19"/>
      <c r="BDO12" s="19"/>
      <c r="BDP12" s="19"/>
      <c r="BDQ12" s="19"/>
      <c r="BDR12" s="19"/>
      <c r="BDS12" s="19"/>
      <c r="BDT12" s="19"/>
      <c r="BDU12" s="19"/>
      <c r="BDV12" s="19"/>
      <c r="BDW12" s="19"/>
      <c r="BDX12" s="19"/>
      <c r="BDY12" s="19"/>
      <c r="BDZ12" s="19"/>
      <c r="BEA12" s="19"/>
      <c r="BEB12" s="19"/>
      <c r="BEC12" s="19"/>
      <c r="BED12" s="19"/>
      <c r="BEE12" s="19"/>
      <c r="BEF12" s="19"/>
      <c r="BEG12" s="19"/>
      <c r="BEH12" s="19"/>
      <c r="BEI12" s="19"/>
      <c r="BEJ12" s="19"/>
      <c r="BEK12" s="19"/>
      <c r="BEL12" s="19"/>
      <c r="BEM12" s="19"/>
      <c r="BEN12" s="19"/>
      <c r="BEO12" s="19"/>
      <c r="BEP12" s="19"/>
      <c r="BEQ12" s="19"/>
      <c r="BER12" s="19"/>
      <c r="BES12" s="19"/>
      <c r="BET12" s="19"/>
      <c r="BEU12" s="19"/>
      <c r="BEV12" s="19"/>
      <c r="BEW12" s="19"/>
      <c r="BEX12" s="19"/>
      <c r="BEY12" s="19"/>
      <c r="BEZ12" s="19"/>
      <c r="BFA12" s="19"/>
      <c r="BFB12" s="19"/>
      <c r="BFC12" s="19"/>
      <c r="BFD12" s="19"/>
      <c r="BFE12" s="19"/>
      <c r="BFF12" s="19"/>
      <c r="BFG12" s="19"/>
      <c r="BFH12" s="19"/>
      <c r="BFI12" s="19"/>
      <c r="BFJ12" s="19"/>
      <c r="BFK12" s="19"/>
      <c r="BFL12" s="19"/>
      <c r="BFM12" s="19"/>
      <c r="BFN12" s="19"/>
      <c r="BFO12" s="19"/>
      <c r="BFP12" s="19"/>
      <c r="BFQ12" s="19"/>
      <c r="BFR12" s="19"/>
      <c r="BFS12" s="19"/>
      <c r="BFT12" s="19"/>
      <c r="BFU12" s="19"/>
      <c r="BFV12" s="19"/>
      <c r="BFW12" s="19"/>
      <c r="BFX12" s="19"/>
      <c r="BFY12" s="19"/>
      <c r="BFZ12" s="19"/>
      <c r="BGA12" s="19"/>
      <c r="BGB12" s="19"/>
      <c r="BGC12" s="19"/>
      <c r="BGD12" s="19"/>
      <c r="BGE12" s="19"/>
      <c r="BGF12" s="19"/>
      <c r="BGG12" s="19"/>
      <c r="BGH12" s="19"/>
      <c r="BGI12" s="19"/>
      <c r="BGJ12" s="19"/>
      <c r="BGK12" s="19"/>
      <c r="BGL12" s="19"/>
      <c r="BGM12" s="19"/>
      <c r="BGN12" s="19"/>
      <c r="BGO12" s="19"/>
      <c r="BGP12" s="19"/>
      <c r="BGQ12" s="19"/>
      <c r="BGR12" s="19"/>
      <c r="BGS12" s="19"/>
      <c r="BGT12" s="19"/>
      <c r="BGU12" s="19"/>
      <c r="BGV12" s="19"/>
      <c r="BGW12" s="19"/>
      <c r="BGX12" s="19"/>
      <c r="BGY12" s="19"/>
      <c r="BGZ12" s="19"/>
      <c r="BHA12" s="19"/>
      <c r="BHB12" s="19"/>
      <c r="BHC12" s="19"/>
      <c r="BHD12" s="19"/>
      <c r="BHE12" s="19"/>
      <c r="BHF12" s="19"/>
      <c r="BHG12" s="19"/>
      <c r="BHH12" s="19"/>
      <c r="BHI12" s="19"/>
      <c r="BHJ12" s="19"/>
      <c r="BHK12" s="19"/>
      <c r="BHL12" s="19"/>
      <c r="BHM12" s="19"/>
      <c r="BHN12" s="19"/>
      <c r="BHO12" s="19"/>
      <c r="BHP12" s="19"/>
      <c r="BHQ12" s="19"/>
      <c r="BHR12" s="19"/>
      <c r="BHS12" s="19"/>
      <c r="BHT12" s="19"/>
      <c r="BHU12" s="19"/>
      <c r="BHV12" s="19"/>
      <c r="BHW12" s="19"/>
      <c r="BHX12" s="19"/>
      <c r="BHY12" s="19"/>
      <c r="BHZ12" s="19"/>
      <c r="BIA12" s="19"/>
      <c r="BIB12" s="19"/>
      <c r="BIC12" s="19"/>
      <c r="BID12" s="19"/>
      <c r="BIE12" s="19"/>
      <c r="BIF12" s="19"/>
      <c r="BIG12" s="19"/>
      <c r="BIH12" s="19"/>
      <c r="BII12" s="19"/>
      <c r="BIJ12" s="19"/>
      <c r="BIK12" s="19"/>
      <c r="BIL12" s="19"/>
      <c r="BIM12" s="19"/>
      <c r="BIN12" s="19"/>
      <c r="BIO12" s="19"/>
      <c r="BIP12" s="19"/>
      <c r="BIQ12" s="19"/>
      <c r="BIR12" s="19"/>
      <c r="BIS12" s="19"/>
      <c r="BIT12" s="19"/>
      <c r="BIU12" s="19"/>
      <c r="BIV12" s="19"/>
      <c r="BIW12" s="19"/>
      <c r="BIX12" s="19"/>
      <c r="BIY12" s="19"/>
      <c r="BIZ12" s="19"/>
      <c r="BJA12" s="19"/>
      <c r="BJB12" s="19"/>
      <c r="BJC12" s="19"/>
      <c r="BJD12" s="19"/>
      <c r="BJE12" s="19"/>
      <c r="BJF12" s="19"/>
      <c r="BJG12" s="19"/>
      <c r="BJH12" s="19"/>
      <c r="BJI12" s="19"/>
      <c r="BJJ12" s="19"/>
      <c r="BJK12" s="19"/>
      <c r="BJL12" s="19"/>
      <c r="BJM12" s="19"/>
      <c r="BJN12" s="19"/>
      <c r="BJO12" s="19"/>
      <c r="BJP12" s="19"/>
      <c r="BJQ12" s="19"/>
      <c r="BJR12" s="19"/>
      <c r="BJS12" s="19"/>
      <c r="BJT12" s="19"/>
      <c r="BJU12" s="19"/>
      <c r="BJV12" s="19"/>
      <c r="BJW12" s="19"/>
      <c r="BJX12" s="19"/>
      <c r="BJY12" s="19"/>
      <c r="BJZ12" s="19"/>
      <c r="BKA12" s="19"/>
      <c r="BKB12" s="19"/>
      <c r="BKC12" s="19"/>
      <c r="BKD12" s="19"/>
      <c r="BKE12" s="19"/>
      <c r="BKF12" s="19"/>
      <c r="BKG12" s="19"/>
      <c r="BKH12" s="19"/>
      <c r="BKI12" s="19"/>
      <c r="BKJ12" s="19"/>
      <c r="BKK12" s="19"/>
      <c r="BKL12" s="19"/>
      <c r="BKM12" s="19"/>
      <c r="BKN12" s="19"/>
      <c r="BKO12" s="19"/>
      <c r="BKP12" s="19"/>
      <c r="BKQ12" s="19"/>
      <c r="BKR12" s="19"/>
      <c r="BKS12" s="19"/>
      <c r="BKT12" s="19"/>
      <c r="BKU12" s="19"/>
      <c r="BKV12" s="19"/>
      <c r="BKW12" s="19"/>
      <c r="BKX12" s="19"/>
      <c r="BKY12" s="19"/>
      <c r="BKZ12" s="19"/>
      <c r="BLA12" s="19"/>
      <c r="BLB12" s="19"/>
      <c r="BLC12" s="19"/>
      <c r="BLD12" s="19"/>
      <c r="BLE12" s="19"/>
      <c r="BLF12" s="19"/>
      <c r="BLG12" s="19"/>
      <c r="BLH12" s="19"/>
      <c r="BLI12" s="19"/>
      <c r="BLJ12" s="19"/>
      <c r="BLK12" s="19"/>
      <c r="BLL12" s="19"/>
      <c r="BLM12" s="19"/>
      <c r="BLN12" s="19"/>
      <c r="BLO12" s="19"/>
      <c r="BLP12" s="19"/>
      <c r="BLQ12" s="19"/>
      <c r="BLR12" s="19"/>
      <c r="BLS12" s="19"/>
      <c r="BLT12" s="19"/>
      <c r="BLU12" s="19"/>
      <c r="BLV12" s="19"/>
      <c r="BLW12" s="19"/>
      <c r="BLX12" s="19"/>
      <c r="BLY12" s="19"/>
      <c r="BLZ12" s="19"/>
      <c r="BMA12" s="19"/>
      <c r="BMB12" s="19"/>
      <c r="BMC12" s="19"/>
      <c r="BMD12" s="19"/>
      <c r="BME12" s="19"/>
      <c r="BMF12" s="19"/>
      <c r="BMG12" s="19"/>
      <c r="BMH12" s="19"/>
      <c r="BMI12" s="19"/>
      <c r="BMJ12" s="19"/>
      <c r="BMK12" s="19"/>
      <c r="BML12" s="19"/>
      <c r="BMM12" s="19"/>
      <c r="BMN12" s="19"/>
      <c r="BMO12" s="19"/>
      <c r="BMP12" s="19"/>
      <c r="BMQ12" s="19"/>
      <c r="BMR12" s="19"/>
      <c r="BMS12" s="19"/>
      <c r="BMT12" s="19"/>
      <c r="BMU12" s="19"/>
      <c r="BMV12" s="19"/>
      <c r="BMW12" s="19"/>
      <c r="BMX12" s="19"/>
      <c r="BMY12" s="19"/>
      <c r="BMZ12" s="19"/>
      <c r="BNA12" s="19"/>
      <c r="BNB12" s="19"/>
      <c r="BNC12" s="19"/>
      <c r="BND12" s="19"/>
      <c r="BNE12" s="19"/>
      <c r="BNF12" s="19"/>
      <c r="BNG12" s="19"/>
      <c r="BNH12" s="19"/>
      <c r="BNI12" s="19"/>
      <c r="BNJ12" s="19"/>
      <c r="BNK12" s="19"/>
      <c r="BNL12" s="19"/>
      <c r="BNM12" s="19"/>
      <c r="BNN12" s="19"/>
      <c r="BNO12" s="19"/>
      <c r="BNP12" s="19"/>
      <c r="BNQ12" s="19"/>
      <c r="BNR12" s="19"/>
      <c r="BNS12" s="19"/>
      <c r="BNT12" s="19"/>
      <c r="BNU12" s="19"/>
      <c r="BNV12" s="19"/>
      <c r="BNW12" s="19"/>
      <c r="BNX12" s="19"/>
      <c r="BNY12" s="19"/>
      <c r="BNZ12" s="19"/>
      <c r="BOA12" s="19"/>
      <c r="BOB12" s="19"/>
      <c r="BOC12" s="19"/>
      <c r="BOD12" s="19"/>
      <c r="BOE12" s="19"/>
      <c r="BOF12" s="19"/>
      <c r="BOG12" s="19"/>
      <c r="BOH12" s="19"/>
      <c r="BOI12" s="19"/>
      <c r="BOJ12" s="19"/>
      <c r="BOK12" s="19"/>
      <c r="BOL12" s="19"/>
      <c r="BOM12" s="19"/>
      <c r="BON12" s="19"/>
      <c r="BOO12" s="19"/>
      <c r="BOP12" s="19"/>
      <c r="BOQ12" s="19"/>
      <c r="BOR12" s="19"/>
      <c r="BOS12" s="19"/>
      <c r="BOT12" s="19"/>
      <c r="BOU12" s="19"/>
      <c r="BOV12" s="19"/>
      <c r="BOW12" s="19"/>
      <c r="BOX12" s="19"/>
      <c r="BOY12" s="19"/>
      <c r="BOZ12" s="19"/>
      <c r="BPA12" s="19"/>
      <c r="BPB12" s="19"/>
      <c r="BPC12" s="19"/>
      <c r="BPD12" s="19"/>
      <c r="BPE12" s="19"/>
      <c r="BPF12" s="19"/>
      <c r="BPG12" s="19"/>
      <c r="BPH12" s="19"/>
      <c r="BPI12" s="19"/>
      <c r="BPJ12" s="19"/>
      <c r="BPK12" s="19"/>
      <c r="BPL12" s="19"/>
      <c r="BPM12" s="19"/>
      <c r="BPN12" s="19"/>
      <c r="BPO12" s="19"/>
      <c r="BPP12" s="19"/>
      <c r="BPQ12" s="19"/>
      <c r="BPR12" s="19"/>
      <c r="BPS12" s="19"/>
      <c r="BPT12" s="19"/>
      <c r="BPU12" s="19"/>
      <c r="BPV12" s="19"/>
      <c r="BPW12" s="19"/>
      <c r="BPX12" s="19"/>
      <c r="BPY12" s="19"/>
      <c r="BPZ12" s="19"/>
      <c r="BQA12" s="19"/>
      <c r="BQB12" s="19"/>
      <c r="BQC12" s="19"/>
      <c r="BQD12" s="19"/>
      <c r="BQE12" s="19"/>
      <c r="BQF12" s="19"/>
      <c r="BQG12" s="19"/>
      <c r="BQH12" s="19"/>
      <c r="BQI12" s="19"/>
      <c r="BQJ12" s="19"/>
      <c r="BQK12" s="19"/>
      <c r="BQL12" s="19"/>
      <c r="BQM12" s="19"/>
      <c r="BQN12" s="19"/>
      <c r="BQO12" s="19"/>
      <c r="BQP12" s="19"/>
      <c r="BQQ12" s="19"/>
      <c r="BQR12" s="19"/>
      <c r="BQS12" s="19"/>
      <c r="BQT12" s="19"/>
      <c r="BQU12" s="19"/>
      <c r="BQV12" s="19"/>
      <c r="BQW12" s="19"/>
      <c r="BQX12" s="19"/>
      <c r="BQY12" s="19"/>
      <c r="BQZ12" s="19"/>
      <c r="BRA12" s="19"/>
      <c r="BRB12" s="19"/>
      <c r="BRC12" s="19"/>
      <c r="BRD12" s="19"/>
      <c r="BRE12" s="19"/>
      <c r="BRF12" s="19"/>
      <c r="BRG12" s="19"/>
      <c r="BRH12" s="19"/>
      <c r="BRI12" s="19"/>
      <c r="BRJ12" s="19"/>
      <c r="BRK12" s="19"/>
      <c r="BRL12" s="19"/>
      <c r="BRM12" s="19"/>
      <c r="BRN12" s="19"/>
      <c r="BRO12" s="19"/>
      <c r="BRP12" s="19"/>
      <c r="BRQ12" s="19"/>
      <c r="BRR12" s="19"/>
      <c r="BRS12" s="19"/>
      <c r="BRT12" s="19"/>
      <c r="BRU12" s="19"/>
      <c r="BRV12" s="19"/>
      <c r="BRW12" s="19"/>
      <c r="BRX12" s="19"/>
      <c r="BRY12" s="19"/>
      <c r="BRZ12" s="19"/>
      <c r="BSA12" s="19"/>
      <c r="BSB12" s="19"/>
      <c r="BSC12" s="19"/>
      <c r="BSD12" s="19"/>
      <c r="BSE12" s="19"/>
      <c r="BSF12" s="19"/>
      <c r="BSG12" s="19"/>
      <c r="BSH12" s="19"/>
      <c r="BSI12" s="19"/>
      <c r="BSJ12" s="19"/>
      <c r="BSK12" s="19"/>
      <c r="BSL12" s="19"/>
      <c r="BSM12" s="19"/>
      <c r="BSN12" s="19"/>
      <c r="BSO12" s="19"/>
      <c r="BSP12" s="19"/>
      <c r="BSQ12" s="19"/>
      <c r="BSR12" s="19"/>
      <c r="BSS12" s="19"/>
      <c r="BST12" s="19"/>
      <c r="BSU12" s="19"/>
      <c r="BSV12" s="19"/>
      <c r="BSW12" s="19"/>
      <c r="BSX12" s="19"/>
      <c r="BSY12" s="19"/>
      <c r="BSZ12" s="19"/>
      <c r="BTA12" s="19"/>
      <c r="BTB12" s="19"/>
      <c r="BTC12" s="19"/>
      <c r="BTD12" s="19"/>
      <c r="BTE12" s="19"/>
      <c r="BTF12" s="19"/>
      <c r="BTG12" s="19"/>
      <c r="BTH12" s="19"/>
      <c r="BTI12" s="19"/>
      <c r="BTJ12" s="19"/>
      <c r="BTK12" s="19"/>
      <c r="BTL12" s="19"/>
      <c r="BTM12" s="19"/>
      <c r="BTN12" s="19"/>
      <c r="BTO12" s="19"/>
      <c r="BTP12" s="19"/>
      <c r="BTQ12" s="19"/>
      <c r="BTR12" s="19"/>
      <c r="BTS12" s="19"/>
      <c r="BTT12" s="19"/>
      <c r="BTU12" s="19"/>
      <c r="BTV12" s="19"/>
      <c r="BTW12" s="19"/>
      <c r="BTX12" s="19"/>
      <c r="BTY12" s="19"/>
      <c r="BTZ12" s="19"/>
      <c r="BUA12" s="19"/>
      <c r="BUB12" s="19"/>
      <c r="BUC12" s="19"/>
      <c r="BUD12" s="19"/>
      <c r="BUE12" s="19"/>
      <c r="BUF12" s="19"/>
      <c r="BUG12" s="19"/>
      <c r="BUH12" s="19"/>
      <c r="BUI12" s="19"/>
      <c r="BUJ12" s="19"/>
      <c r="BUK12" s="19"/>
      <c r="BUL12" s="19"/>
      <c r="BUM12" s="19"/>
      <c r="BUN12" s="19"/>
      <c r="BUO12" s="19"/>
      <c r="BUP12" s="19"/>
      <c r="BUQ12" s="19"/>
      <c r="BUR12" s="19"/>
      <c r="BUS12" s="8"/>
    </row>
    <row r="13" spans="1:1917" s="5" customFormat="1" ht="15.75" customHeight="1">
      <c r="A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 s="17"/>
      <c r="IT13" s="17"/>
      <c r="IU13" s="17"/>
      <c r="IV13" s="17"/>
      <c r="IW13" s="17"/>
      <c r="IX13" s="17"/>
      <c r="IY13" s="17"/>
      <c r="IZ13" s="17"/>
      <c r="JA13" s="17"/>
      <c r="JB13" s="17"/>
      <c r="JC13" s="17"/>
      <c r="JD13" s="17"/>
      <c r="JE13" s="17"/>
      <c r="JF13" s="17"/>
      <c r="JG13" s="17"/>
      <c r="JH13" s="17"/>
      <c r="JI13" s="17"/>
      <c r="JJ13" s="17"/>
      <c r="JK13" s="17"/>
      <c r="JL13" s="17"/>
      <c r="JM13" s="17"/>
      <c r="JN13" s="17"/>
      <c r="JO13" s="17"/>
      <c r="JP13" s="17"/>
      <c r="JQ13" s="17"/>
      <c r="JR13" s="17"/>
      <c r="JS13" s="17"/>
      <c r="JT13" s="17"/>
      <c r="JU13" s="17"/>
      <c r="JV13" s="17"/>
      <c r="JW13" s="17"/>
      <c r="JX13" s="17"/>
      <c r="JY13" s="17"/>
      <c r="JZ13" s="17"/>
      <c r="KA13" s="17"/>
      <c r="KB13" s="17"/>
      <c r="KC13" s="17"/>
      <c r="KD13" s="17"/>
      <c r="KE13" s="17"/>
      <c r="KF13" s="17"/>
      <c r="KG13" s="17"/>
      <c r="KH13" s="17"/>
      <c r="KI13" s="17"/>
      <c r="KJ13" s="17"/>
      <c r="KK13" s="17"/>
      <c r="KL13" s="17"/>
      <c r="KM13" s="17"/>
      <c r="KN13" s="17"/>
      <c r="KO13" s="17"/>
      <c r="KP13" s="17"/>
      <c r="KQ13" s="17"/>
      <c r="KR13" s="17"/>
      <c r="KS13" s="17"/>
      <c r="KT13" s="17"/>
      <c r="KU13" s="17"/>
      <c r="KV13" s="17"/>
      <c r="KW13" s="17"/>
      <c r="KX13" s="17"/>
      <c r="KY13" s="17"/>
      <c r="KZ13" s="17"/>
      <c r="LA13" s="17"/>
      <c r="LB13" s="17"/>
      <c r="LC13" s="17"/>
      <c r="LD13" s="17"/>
      <c r="LE13" s="17"/>
      <c r="LF13" s="17"/>
      <c r="LG13" s="17"/>
      <c r="LH13" s="17"/>
      <c r="LI13" s="17"/>
      <c r="LJ13" s="17"/>
      <c r="LK13" s="17"/>
      <c r="LL13" s="17"/>
      <c r="LM13" s="17"/>
      <c r="LN13" s="17"/>
      <c r="LO13" s="17"/>
      <c r="LP13" s="17"/>
      <c r="LQ13" s="17"/>
      <c r="LR13" s="17"/>
      <c r="LS13" s="17"/>
      <c r="LT13" s="17"/>
      <c r="LU13" s="17"/>
      <c r="LV13" s="17"/>
      <c r="LW13" s="17"/>
      <c r="LX13" s="17"/>
      <c r="LY13" s="17"/>
      <c r="LZ13" s="17"/>
      <c r="MA13" s="17"/>
      <c r="MB13" s="17"/>
      <c r="MC13" s="17"/>
      <c r="MD13" s="17"/>
      <c r="ME13" s="17"/>
      <c r="MF13" s="17"/>
      <c r="MG13" s="17"/>
      <c r="MH13" s="17"/>
      <c r="MI13" s="17"/>
      <c r="MJ13" s="17"/>
      <c r="MK13" s="17"/>
      <c r="ML13" s="17"/>
      <c r="MM13" s="17"/>
      <c r="MN13" s="17"/>
      <c r="MO13" s="17"/>
      <c r="MP13" s="17"/>
      <c r="MQ13" s="17"/>
      <c r="MR13" s="17"/>
      <c r="MS13" s="17"/>
      <c r="MT13" s="17"/>
      <c r="MU13" s="17"/>
      <c r="MV13" s="17"/>
      <c r="MW13" s="17"/>
      <c r="MX13" s="17"/>
      <c r="MY13" s="17"/>
      <c r="MZ13" s="17"/>
      <c r="NA13" s="17"/>
      <c r="NB13" s="17"/>
      <c r="NC13" s="17"/>
      <c r="ND13" s="17"/>
      <c r="NE13" s="17"/>
      <c r="NF13" s="17"/>
      <c r="NG13" s="17"/>
      <c r="NH13" s="17"/>
      <c r="NI13" s="17"/>
      <c r="NJ13" s="17"/>
      <c r="NK13" s="17"/>
      <c r="NL13" s="17"/>
      <c r="NM13" s="17"/>
      <c r="NN13" s="17"/>
      <c r="NO13" s="17"/>
      <c r="NP13" s="17"/>
      <c r="NQ13" s="17"/>
      <c r="NR13" s="17"/>
      <c r="NS13" s="17"/>
      <c r="NT13" s="17"/>
      <c r="NU13" s="17"/>
      <c r="NV13" s="17"/>
      <c r="NW13" s="17"/>
      <c r="NX13" s="17"/>
      <c r="NY13" s="17"/>
      <c r="NZ13" s="17"/>
      <c r="OA13" s="17"/>
      <c r="OB13" s="17"/>
      <c r="OC13" s="17"/>
      <c r="OD13" s="17"/>
      <c r="OE13" s="17"/>
      <c r="OF13" s="17"/>
      <c r="OG13" s="17"/>
      <c r="OH13" s="17"/>
      <c r="OI13" s="17"/>
      <c r="OJ13" s="17"/>
      <c r="OK13" s="17"/>
      <c r="OL13" s="17"/>
      <c r="OM13" s="17"/>
      <c r="ON13" s="17"/>
      <c r="OO13" s="17"/>
      <c r="OP13" s="17"/>
      <c r="OQ13" s="17"/>
      <c r="OR13" s="17"/>
      <c r="OS13" s="17"/>
      <c r="OT13" s="17"/>
      <c r="OU13" s="17"/>
      <c r="OV13" s="17"/>
      <c r="OW13" s="17"/>
      <c r="OX13" s="17"/>
      <c r="OY13" s="17"/>
      <c r="OZ13" s="17"/>
      <c r="PA13" s="17"/>
      <c r="PB13" s="17"/>
      <c r="PC13" s="17"/>
      <c r="PD13" s="17"/>
      <c r="PE13" s="17"/>
      <c r="PF13" s="17"/>
      <c r="PG13" s="17"/>
      <c r="PH13" s="17"/>
      <c r="PI13" s="17"/>
      <c r="PJ13" s="17"/>
      <c r="PK13" s="17"/>
      <c r="PL13" s="17"/>
      <c r="PM13" s="17"/>
      <c r="PN13" s="17"/>
      <c r="PO13" s="17"/>
      <c r="PP13" s="17"/>
      <c r="PQ13" s="17"/>
      <c r="PR13" s="17"/>
      <c r="PS13" s="17"/>
      <c r="PT13" s="17"/>
      <c r="PU13" s="17"/>
      <c r="PV13" s="17"/>
      <c r="PW13" s="17"/>
      <c r="PX13" s="17"/>
      <c r="PY13" s="17"/>
      <c r="PZ13" s="17"/>
      <c r="QA13" s="17"/>
      <c r="QB13" s="17"/>
      <c r="QC13" s="17"/>
      <c r="QD13" s="17"/>
      <c r="QE13" s="17"/>
      <c r="QF13" s="17"/>
      <c r="QG13" s="17"/>
      <c r="QH13" s="17"/>
      <c r="QI13" s="17"/>
      <c r="QJ13" s="17"/>
      <c r="QK13" s="17"/>
      <c r="QL13" s="17"/>
      <c r="QM13" s="17"/>
      <c r="QN13" s="17"/>
      <c r="QO13" s="17"/>
      <c r="QP13" s="17"/>
      <c r="QQ13" s="17"/>
      <c r="QR13" s="17"/>
      <c r="QS13" s="17"/>
      <c r="QT13" s="17"/>
      <c r="QU13" s="17"/>
      <c r="QV13" s="17"/>
      <c r="QW13" s="17"/>
      <c r="QX13" s="17"/>
      <c r="QY13" s="17"/>
      <c r="QZ13" s="17"/>
      <c r="RA13" s="17"/>
      <c r="RB13" s="17"/>
      <c r="RC13" s="17"/>
      <c r="RD13" s="17"/>
      <c r="RE13" s="17"/>
      <c r="RF13" s="17"/>
      <c r="RG13" s="17"/>
      <c r="RH13" s="17"/>
      <c r="RI13" s="17"/>
      <c r="RJ13" s="17"/>
      <c r="RK13" s="17"/>
      <c r="RL13" s="17"/>
      <c r="RM13" s="17"/>
      <c r="RN13" s="17"/>
      <c r="RO13" s="17"/>
      <c r="RP13" s="17"/>
      <c r="RQ13" s="17"/>
      <c r="RR13" s="17"/>
      <c r="RS13" s="17"/>
      <c r="RT13" s="17"/>
      <c r="RU13" s="17"/>
      <c r="RV13" s="17"/>
      <c r="RW13" s="17"/>
      <c r="RX13" s="17"/>
      <c r="RY13" s="17"/>
      <c r="RZ13" s="17"/>
      <c r="SA13" s="17"/>
      <c r="SB13" s="17"/>
      <c r="SC13" s="17"/>
      <c r="SD13" s="17"/>
      <c r="SE13" s="17"/>
      <c r="SF13" s="17"/>
      <c r="SG13" s="17"/>
      <c r="SH13" s="17"/>
      <c r="SI13" s="17"/>
      <c r="SJ13" s="17"/>
      <c r="SK13" s="17"/>
      <c r="SL13" s="17"/>
      <c r="SM13" s="17"/>
      <c r="SN13" s="17"/>
      <c r="SO13" s="17"/>
      <c r="SP13" s="17"/>
      <c r="SQ13" s="17"/>
      <c r="SR13" s="17"/>
      <c r="SS13" s="17"/>
      <c r="ST13" s="17"/>
      <c r="SU13" s="17"/>
      <c r="SV13" s="17"/>
      <c r="SW13" s="17"/>
      <c r="SX13" s="17"/>
      <c r="SY13" s="17"/>
      <c r="SZ13" s="17"/>
      <c r="TA13" s="17"/>
      <c r="TB13" s="17"/>
      <c r="TC13" s="17"/>
      <c r="TD13" s="17"/>
      <c r="TE13" s="17"/>
      <c r="TF13" s="17"/>
      <c r="TG13" s="17"/>
      <c r="TH13" s="17"/>
      <c r="TI13" s="17"/>
      <c r="TJ13" s="17"/>
      <c r="TK13" s="17"/>
      <c r="TL13" s="17"/>
      <c r="TM13" s="17"/>
      <c r="TN13" s="17"/>
      <c r="TO13" s="17"/>
      <c r="TP13" s="17"/>
      <c r="TQ13" s="17"/>
      <c r="TR13" s="17"/>
      <c r="TS13" s="17"/>
      <c r="TT13" s="17"/>
      <c r="TU13" s="17"/>
      <c r="TV13" s="17"/>
      <c r="TW13" s="17"/>
      <c r="TX13" s="17"/>
      <c r="TY13" s="17"/>
      <c r="TZ13" s="17"/>
      <c r="UA13" s="17"/>
      <c r="UB13" s="17"/>
      <c r="UC13" s="17"/>
      <c r="UD13" s="17"/>
      <c r="UE13" s="17"/>
      <c r="UF13" s="17"/>
      <c r="UG13" s="17"/>
      <c r="UH13" s="17"/>
      <c r="UI13" s="17"/>
      <c r="UJ13" s="17"/>
      <c r="UK13" s="17"/>
      <c r="UL13" s="17"/>
      <c r="UM13" s="17"/>
      <c r="UN13" s="17"/>
      <c r="UO13" s="17"/>
      <c r="UP13" s="17"/>
      <c r="UQ13" s="17"/>
      <c r="UR13" s="17"/>
      <c r="US13" s="17"/>
      <c r="UT13" s="17"/>
      <c r="UU13" s="17"/>
      <c r="UV13" s="17"/>
      <c r="UW13" s="17"/>
      <c r="UX13" s="17"/>
      <c r="UY13" s="17"/>
      <c r="UZ13" s="17"/>
      <c r="VA13" s="17"/>
      <c r="VB13" s="17"/>
      <c r="VC13" s="17"/>
      <c r="VD13" s="17"/>
      <c r="VE13" s="17"/>
      <c r="VF13" s="17"/>
      <c r="VG13" s="17"/>
      <c r="VH13" s="17"/>
      <c r="VI13" s="17"/>
      <c r="VJ13" s="17"/>
      <c r="VK13" s="17"/>
      <c r="VL13" s="17"/>
      <c r="VM13" s="17"/>
      <c r="VN13" s="17"/>
      <c r="VO13" s="17"/>
      <c r="VP13" s="17"/>
      <c r="VQ13" s="17"/>
      <c r="VR13" s="17"/>
      <c r="VS13" s="17"/>
      <c r="VT13" s="17"/>
      <c r="VU13" s="17"/>
      <c r="VV13" s="17"/>
      <c r="VW13" s="17"/>
      <c r="VX13" s="17"/>
      <c r="VY13" s="17"/>
      <c r="VZ13" s="17"/>
      <c r="WA13" s="17"/>
      <c r="WB13" s="17"/>
      <c r="WC13" s="17"/>
      <c r="WD13" s="17"/>
      <c r="WE13" s="17"/>
      <c r="WF13" s="17"/>
      <c r="WG13" s="17"/>
      <c r="WH13" s="17"/>
      <c r="WI13" s="17"/>
      <c r="WJ13" s="17"/>
      <c r="WK13" s="17"/>
      <c r="WL13" s="17"/>
      <c r="WM13" s="17"/>
      <c r="WN13" s="17"/>
      <c r="WO13" s="17"/>
      <c r="WP13" s="17"/>
      <c r="WQ13" s="17"/>
      <c r="WR13" s="17"/>
      <c r="WS13" s="17"/>
      <c r="WT13" s="17"/>
      <c r="WU13" s="17"/>
      <c r="WV13" s="17"/>
      <c r="WW13" s="17"/>
      <c r="WX13" s="17"/>
      <c r="WY13" s="17"/>
      <c r="WZ13" s="17"/>
      <c r="XA13" s="17"/>
      <c r="XB13" s="17"/>
      <c r="XC13" s="17"/>
      <c r="XD13" s="17"/>
      <c r="XE13" s="17"/>
      <c r="XF13" s="17"/>
      <c r="XG13" s="17"/>
      <c r="XH13" s="17"/>
      <c r="XI13" s="17"/>
      <c r="XJ13" s="17"/>
      <c r="XK13" s="17"/>
      <c r="XL13" s="17"/>
      <c r="XM13" s="17"/>
      <c r="XN13" s="17"/>
      <c r="XO13" s="17"/>
      <c r="XP13" s="17"/>
      <c r="XQ13" s="17"/>
      <c r="XR13" s="17"/>
      <c r="XS13" s="17"/>
      <c r="XT13" s="17"/>
      <c r="XU13" s="17"/>
      <c r="XV13" s="17"/>
      <c r="XW13" s="17"/>
      <c r="XX13" s="17"/>
      <c r="XY13" s="17"/>
      <c r="XZ13" s="17"/>
      <c r="YA13" s="17"/>
      <c r="YB13" s="17"/>
      <c r="YC13" s="17"/>
      <c r="YD13" s="17"/>
      <c r="YE13" s="17"/>
      <c r="YF13" s="17"/>
      <c r="YG13" s="17"/>
      <c r="YH13" s="17"/>
      <c r="YI13" s="17"/>
      <c r="YJ13" s="17"/>
      <c r="YK13" s="17"/>
      <c r="YL13" s="17"/>
      <c r="YM13" s="17"/>
      <c r="YN13" s="17"/>
      <c r="YO13" s="17"/>
      <c r="YP13" s="17"/>
      <c r="YQ13" s="17"/>
      <c r="YR13" s="17"/>
      <c r="YS13" s="17"/>
      <c r="YT13" s="17"/>
      <c r="YU13" s="17"/>
      <c r="YV13" s="17"/>
      <c r="YW13" s="17"/>
      <c r="YX13" s="17"/>
      <c r="YY13" s="17"/>
      <c r="YZ13" s="17"/>
      <c r="ZA13" s="17"/>
      <c r="ZB13" s="17"/>
      <c r="ZC13" s="17"/>
      <c r="ZD13" s="17"/>
      <c r="ZE13" s="17"/>
      <c r="ZF13" s="17"/>
      <c r="ZG13" s="17"/>
      <c r="ZH13" s="17"/>
      <c r="ZI13" s="17"/>
      <c r="ZJ13" s="17"/>
      <c r="ZK13" s="17"/>
      <c r="ZL13" s="17"/>
      <c r="ZM13" s="17"/>
      <c r="ZN13" s="17"/>
      <c r="ZO13" s="17"/>
      <c r="ZP13" s="17"/>
      <c r="ZQ13" s="17"/>
      <c r="ZR13" s="17"/>
      <c r="ZS13" s="17"/>
      <c r="ZT13" s="17"/>
      <c r="ZU13" s="17"/>
      <c r="ZV13" s="17"/>
      <c r="ZW13" s="17"/>
      <c r="ZX13" s="17"/>
      <c r="ZY13" s="17"/>
      <c r="ZZ13" s="17"/>
      <c r="AAA13" s="17"/>
      <c r="AAB13" s="17"/>
      <c r="AAC13" s="17"/>
      <c r="AAD13" s="17"/>
      <c r="AAE13" s="17"/>
      <c r="AAF13" s="17"/>
      <c r="AAG13" s="17"/>
      <c r="AAH13" s="17"/>
      <c r="AAI13" s="17"/>
      <c r="AAJ13" s="17"/>
      <c r="AAK13" s="17"/>
      <c r="AAL13" s="17"/>
      <c r="AAM13" s="17"/>
      <c r="AAN13" s="17"/>
      <c r="AAO13" s="17"/>
      <c r="AAP13" s="17"/>
      <c r="AAQ13" s="17"/>
      <c r="AAR13" s="17"/>
      <c r="AAS13" s="17"/>
      <c r="AAT13" s="17"/>
      <c r="AAU13" s="17"/>
      <c r="AAV13" s="17"/>
      <c r="AAW13" s="17"/>
      <c r="AAX13" s="17"/>
      <c r="AAY13" s="17"/>
      <c r="AAZ13" s="17"/>
      <c r="ABA13" s="17"/>
      <c r="ABB13" s="17"/>
      <c r="ABC13" s="17"/>
      <c r="ABD13" s="17"/>
      <c r="ABE13" s="17"/>
      <c r="ABF13" s="17"/>
      <c r="ABG13" s="17"/>
      <c r="ABH13" s="17"/>
      <c r="ABI13" s="17"/>
      <c r="ABJ13" s="17"/>
      <c r="ABK13" s="17"/>
      <c r="ABL13" s="17"/>
      <c r="ABM13" s="17"/>
      <c r="ABN13" s="17"/>
      <c r="ABO13" s="17"/>
      <c r="ABP13" s="17"/>
      <c r="ABQ13" s="17"/>
      <c r="ABR13" s="17"/>
      <c r="ABS13" s="17"/>
      <c r="ABT13" s="17"/>
      <c r="ABU13" s="17"/>
      <c r="ABV13" s="17"/>
      <c r="ABW13" s="17"/>
      <c r="ABX13" s="17"/>
      <c r="ABY13" s="17"/>
      <c r="ABZ13" s="17"/>
      <c r="ACA13" s="17"/>
      <c r="ACB13" s="17"/>
      <c r="ACC13" s="17"/>
      <c r="ACD13" s="17"/>
      <c r="ACE13" s="17"/>
      <c r="ACF13" s="17"/>
      <c r="ACG13" s="17"/>
      <c r="ACH13" s="17"/>
      <c r="ACI13" s="17"/>
      <c r="ACJ13" s="17"/>
      <c r="ACK13" s="17"/>
      <c r="ACL13" s="17"/>
      <c r="ACM13" s="17"/>
      <c r="ACN13" s="17"/>
      <c r="ACO13" s="17"/>
      <c r="ACP13" s="17"/>
      <c r="ACQ13" s="17"/>
      <c r="ACR13" s="17"/>
      <c r="ACS13" s="17"/>
      <c r="ACT13" s="17"/>
      <c r="ACU13" s="17"/>
      <c r="ACV13" s="17"/>
      <c r="ACW13" s="17"/>
      <c r="ACX13" s="17"/>
      <c r="ACY13" s="17"/>
      <c r="ACZ13" s="17"/>
      <c r="ADA13" s="17"/>
      <c r="ADB13" s="17"/>
      <c r="ADC13" s="17"/>
      <c r="ADD13" s="17"/>
      <c r="ADE13" s="17"/>
      <c r="ADF13" s="17"/>
      <c r="ADG13" s="17"/>
      <c r="ADH13" s="17"/>
      <c r="ADI13" s="17"/>
      <c r="ADJ13" s="17"/>
      <c r="ADK13" s="17"/>
      <c r="ADL13" s="17"/>
      <c r="ADM13" s="17"/>
      <c r="ADN13" s="17"/>
      <c r="ADO13" s="17"/>
      <c r="ADP13" s="17"/>
      <c r="ADQ13" s="17"/>
      <c r="ADR13" s="17"/>
      <c r="ADS13" s="17"/>
      <c r="ADT13" s="17"/>
      <c r="ADU13" s="17"/>
      <c r="ADV13" s="17"/>
      <c r="ADW13" s="17"/>
      <c r="ADX13" s="17"/>
      <c r="ADY13" s="17"/>
      <c r="ADZ13" s="17"/>
      <c r="AEA13" s="17"/>
      <c r="AEB13" s="17"/>
      <c r="AEC13" s="17"/>
      <c r="AED13" s="17"/>
      <c r="AEE13" s="17"/>
      <c r="AEF13" s="17"/>
      <c r="AEG13" s="17"/>
      <c r="AEH13" s="17"/>
      <c r="AEI13" s="17"/>
      <c r="AEJ13" s="17"/>
      <c r="AEK13" s="17"/>
      <c r="AEL13" s="17"/>
      <c r="AEM13" s="17"/>
      <c r="AEN13" s="17"/>
      <c r="AEO13" s="17"/>
      <c r="AEP13" s="17"/>
      <c r="AEQ13" s="17"/>
      <c r="AER13" s="17"/>
      <c r="AES13" s="17"/>
      <c r="AET13" s="17"/>
      <c r="AEU13" s="17"/>
      <c r="AEV13" s="17"/>
      <c r="AEW13" s="17"/>
      <c r="AEX13" s="17"/>
      <c r="AEY13" s="17"/>
      <c r="AEZ13" s="17"/>
      <c r="AFA13" s="17"/>
      <c r="AFB13" s="17"/>
      <c r="AFC13" s="17"/>
      <c r="AFD13" s="17"/>
      <c r="AFE13" s="17"/>
      <c r="AFF13" s="17"/>
      <c r="AFG13" s="17"/>
      <c r="AFH13" s="17"/>
      <c r="AFI13" s="17"/>
      <c r="AFJ13" s="17"/>
      <c r="AFK13" s="17"/>
      <c r="AFL13" s="17"/>
      <c r="AFM13" s="17"/>
      <c r="AFN13" s="17"/>
      <c r="AFO13" s="17"/>
      <c r="AFP13" s="17"/>
      <c r="AFQ13" s="17"/>
      <c r="AFR13" s="17"/>
      <c r="AFS13" s="17"/>
      <c r="AFT13" s="17"/>
      <c r="AFU13" s="17"/>
      <c r="AFV13" s="17"/>
      <c r="AFW13" s="17"/>
      <c r="AFX13" s="17"/>
      <c r="AFY13" s="17"/>
      <c r="AFZ13" s="17"/>
      <c r="AGA13" s="17"/>
      <c r="AGB13" s="17"/>
      <c r="AGC13" s="17"/>
      <c r="AGD13" s="17"/>
      <c r="AGE13" s="17"/>
      <c r="AGF13" s="17"/>
      <c r="AGG13" s="17"/>
      <c r="AGH13" s="17"/>
      <c r="AGI13" s="17"/>
      <c r="AGJ13" s="17"/>
      <c r="AGK13" s="17"/>
      <c r="AGL13" s="17"/>
      <c r="AGM13" s="17"/>
      <c r="AGN13" s="17"/>
      <c r="AGO13" s="17"/>
      <c r="AGP13" s="17"/>
      <c r="AGQ13" s="17"/>
      <c r="AGR13" s="17"/>
      <c r="AGS13" s="17"/>
      <c r="AGT13" s="17"/>
      <c r="AGU13" s="17"/>
      <c r="AGV13" s="17"/>
      <c r="AGW13" s="17"/>
      <c r="AGX13" s="17"/>
      <c r="AGY13" s="17"/>
      <c r="AGZ13" s="17"/>
      <c r="AHA13" s="17"/>
      <c r="AHB13" s="17"/>
      <c r="AHC13" s="17"/>
      <c r="AHD13" s="17"/>
      <c r="AHE13" s="17"/>
      <c r="AHF13" s="17"/>
      <c r="AHG13" s="17"/>
      <c r="AHH13" s="17"/>
      <c r="AHI13" s="17"/>
      <c r="AHJ13" s="17"/>
      <c r="AHK13" s="17"/>
      <c r="AHL13" s="17"/>
      <c r="AHM13" s="17"/>
      <c r="AHN13" s="17"/>
      <c r="AHO13" s="17"/>
      <c r="AHP13" s="17"/>
      <c r="AHQ13" s="17"/>
      <c r="AHR13" s="17"/>
      <c r="AHS13" s="17"/>
      <c r="AHT13" s="17"/>
      <c r="AHU13" s="17"/>
      <c r="AHV13" s="17"/>
      <c r="AHW13" s="17"/>
      <c r="AHX13" s="17"/>
      <c r="AHY13" s="17"/>
      <c r="AHZ13" s="17"/>
      <c r="AIA13" s="17"/>
      <c r="AIB13" s="17"/>
      <c r="AIC13" s="17"/>
      <c r="AID13" s="17"/>
      <c r="AIE13" s="17"/>
      <c r="AIF13" s="17"/>
      <c r="AIG13" s="17"/>
      <c r="AIH13" s="17"/>
      <c r="AII13" s="17"/>
      <c r="AIJ13" s="17"/>
      <c r="AIK13" s="17"/>
      <c r="AIL13" s="17"/>
      <c r="AIM13" s="17"/>
      <c r="AIN13" s="17"/>
      <c r="AIO13" s="17"/>
      <c r="AIP13" s="17"/>
      <c r="AIQ13" s="17"/>
      <c r="AIR13" s="17"/>
      <c r="AIS13" s="17"/>
      <c r="AIT13" s="17"/>
      <c r="AIU13" s="17"/>
      <c r="AIV13" s="17"/>
      <c r="AIW13" s="17"/>
      <c r="AIX13" s="17"/>
      <c r="AIY13" s="17"/>
      <c r="AIZ13" s="17"/>
      <c r="AJA13" s="17"/>
      <c r="AJB13" s="17"/>
      <c r="AJC13" s="17"/>
      <c r="AJD13" s="17"/>
      <c r="AJE13" s="17"/>
      <c r="AJF13" s="17"/>
      <c r="AJG13" s="17"/>
      <c r="AJH13" s="17"/>
      <c r="AJI13" s="17"/>
      <c r="AJJ13" s="17"/>
      <c r="AJK13" s="17"/>
      <c r="AJL13" s="17"/>
      <c r="AJM13" s="17"/>
      <c r="AJN13" s="17"/>
      <c r="AJO13" s="17"/>
      <c r="AJP13" s="17"/>
      <c r="AJQ13" s="17"/>
      <c r="AJR13" s="17"/>
      <c r="AJS13" s="17"/>
      <c r="AJT13" s="17"/>
      <c r="AJU13" s="17"/>
      <c r="AJV13" s="17"/>
      <c r="AJW13" s="17"/>
      <c r="AJX13" s="17"/>
      <c r="AJY13" s="17"/>
      <c r="AJZ13" s="17"/>
      <c r="AKA13" s="17"/>
      <c r="AKB13" s="17"/>
      <c r="AKC13" s="17"/>
      <c r="AKD13" s="17"/>
      <c r="AKE13" s="17"/>
      <c r="AKF13" s="17"/>
      <c r="AKG13" s="17"/>
      <c r="AKH13" s="17"/>
      <c r="AKI13" s="17"/>
      <c r="AKJ13" s="17"/>
      <c r="AKK13" s="17"/>
      <c r="AKL13" s="17"/>
      <c r="AKM13" s="17"/>
      <c r="AKN13" s="17"/>
      <c r="AKO13" s="17"/>
      <c r="AKP13" s="17"/>
      <c r="AKQ13" s="17"/>
      <c r="AKR13" s="17"/>
      <c r="AKS13" s="17"/>
      <c r="AKT13" s="17"/>
      <c r="AKU13" s="17"/>
      <c r="AKV13" s="17"/>
      <c r="AKW13" s="17"/>
      <c r="AKX13" s="17"/>
      <c r="AKY13" s="17"/>
      <c r="AKZ13" s="17"/>
      <c r="ALA13" s="17"/>
      <c r="ALB13" s="17"/>
      <c r="ALC13" s="17"/>
      <c r="ALD13" s="17"/>
      <c r="ALE13" s="17"/>
      <c r="ALF13" s="17"/>
      <c r="ALG13" s="17"/>
      <c r="ALH13" s="17"/>
      <c r="ALI13" s="17"/>
      <c r="ALJ13" s="17"/>
      <c r="ALK13" s="17"/>
      <c r="ALL13" s="17"/>
      <c r="ALM13" s="17"/>
      <c r="ALN13" s="17"/>
      <c r="ALO13" s="17"/>
      <c r="ALP13" s="17"/>
      <c r="ALQ13" s="17"/>
      <c r="ALR13" s="17"/>
      <c r="ALS13" s="17"/>
      <c r="ALT13" s="17"/>
      <c r="ALU13" s="17"/>
      <c r="ALV13" s="17"/>
      <c r="ALW13" s="17"/>
      <c r="ALX13" s="17"/>
      <c r="ALY13" s="17"/>
      <c r="ALZ13" s="17"/>
      <c r="AMA13" s="17"/>
      <c r="AMB13" s="17"/>
      <c r="AMC13" s="17"/>
      <c r="AMD13" s="17"/>
      <c r="AME13" s="17"/>
      <c r="AMF13" s="17"/>
      <c r="AMG13" s="17"/>
      <c r="AMH13" s="17"/>
      <c r="AMI13" s="17"/>
      <c r="AMJ13" s="17"/>
      <c r="AMK13" s="17"/>
      <c r="AML13" s="17"/>
      <c r="AMM13" s="17"/>
      <c r="AMN13" s="17"/>
      <c r="AMO13" s="17"/>
      <c r="AMP13" s="17"/>
      <c r="AMQ13" s="17"/>
      <c r="AMR13" s="17"/>
      <c r="AMS13" s="17"/>
      <c r="AMT13" s="17"/>
      <c r="AMU13" s="19"/>
      <c r="AMV13" s="19"/>
      <c r="AMW13" s="19"/>
      <c r="AMX13" s="19"/>
      <c r="AMY13" s="19"/>
      <c r="AMZ13" s="19"/>
      <c r="ANA13" s="19"/>
      <c r="ANB13" s="19"/>
      <c r="ANC13" s="19"/>
      <c r="AND13" s="19"/>
      <c r="ANE13" s="19"/>
      <c r="ANF13" s="19"/>
      <c r="ANG13" s="19"/>
      <c r="ANH13" s="19"/>
      <c r="ANI13" s="19"/>
      <c r="ANJ13" s="19"/>
      <c r="ANK13" s="19"/>
      <c r="ANL13" s="19"/>
      <c r="ANM13" s="19"/>
      <c r="ANN13" s="19"/>
      <c r="ANO13" s="19"/>
      <c r="ANP13" s="19"/>
      <c r="ANQ13" s="19"/>
      <c r="ANR13" s="19"/>
      <c r="ANS13" s="19"/>
      <c r="ANT13" s="19"/>
      <c r="ANU13" s="19"/>
      <c r="ANV13" s="19"/>
      <c r="ANW13" s="19"/>
      <c r="ANX13" s="19"/>
      <c r="ANY13" s="19"/>
      <c r="ANZ13" s="19"/>
      <c r="AOA13" s="19"/>
      <c r="AOB13" s="19"/>
      <c r="AOC13" s="19"/>
      <c r="AOD13" s="19"/>
      <c r="AOE13" s="19"/>
      <c r="AOF13" s="19"/>
      <c r="AOG13" s="19"/>
      <c r="AOH13" s="19"/>
      <c r="AOI13" s="19"/>
      <c r="AOJ13" s="19"/>
      <c r="AOK13" s="19"/>
      <c r="AOL13" s="19"/>
      <c r="AOM13" s="19"/>
      <c r="AON13" s="19"/>
      <c r="AOO13" s="19"/>
      <c r="AOP13" s="19"/>
      <c r="AOQ13" s="19"/>
      <c r="AOR13" s="19"/>
      <c r="AOS13" s="19"/>
      <c r="AOT13" s="19"/>
      <c r="AOU13" s="19"/>
      <c r="AOV13" s="19"/>
      <c r="AOW13" s="19"/>
      <c r="AOX13" s="19"/>
      <c r="AOY13" s="19"/>
      <c r="AOZ13" s="19"/>
      <c r="APA13" s="19"/>
      <c r="APB13" s="19"/>
      <c r="APC13" s="19"/>
      <c r="APD13" s="19"/>
      <c r="APE13" s="19"/>
      <c r="APF13" s="19"/>
      <c r="APG13" s="19"/>
      <c r="APH13" s="19"/>
      <c r="API13" s="19"/>
      <c r="APJ13" s="19"/>
      <c r="APK13" s="19"/>
      <c r="APL13" s="19"/>
      <c r="APM13" s="19"/>
      <c r="APN13" s="19"/>
      <c r="APO13" s="19"/>
      <c r="APP13" s="19"/>
      <c r="APQ13" s="19"/>
      <c r="APR13" s="19"/>
      <c r="APS13" s="19"/>
      <c r="APT13" s="19"/>
      <c r="APU13" s="19"/>
      <c r="APV13" s="19"/>
      <c r="APW13" s="19"/>
      <c r="APX13" s="19"/>
      <c r="APY13" s="19"/>
      <c r="APZ13" s="19"/>
      <c r="AQA13" s="19"/>
      <c r="AQB13" s="19"/>
      <c r="AQC13" s="19"/>
      <c r="AQD13" s="19"/>
      <c r="AQE13" s="19"/>
      <c r="AQF13" s="19"/>
      <c r="AQG13" s="19"/>
      <c r="AQH13" s="19"/>
      <c r="AQI13" s="19"/>
      <c r="AQJ13" s="19"/>
      <c r="AQK13" s="19"/>
      <c r="AQL13" s="19"/>
      <c r="AQM13" s="19"/>
      <c r="AQN13" s="19"/>
      <c r="AQO13" s="19"/>
      <c r="AQP13" s="19"/>
      <c r="AQQ13" s="19"/>
      <c r="AQR13" s="19"/>
      <c r="AQS13" s="19"/>
      <c r="AQT13" s="19"/>
      <c r="AQU13" s="19"/>
      <c r="AQV13" s="19"/>
      <c r="AQW13" s="19"/>
      <c r="AQX13" s="19"/>
      <c r="AQY13" s="19"/>
      <c r="AQZ13" s="19"/>
      <c r="ARA13" s="19"/>
      <c r="ARB13" s="19"/>
      <c r="ARC13" s="19"/>
      <c r="ARD13" s="19"/>
      <c r="ARE13" s="19"/>
      <c r="ARF13" s="19"/>
      <c r="ARG13" s="19"/>
      <c r="ARH13" s="19"/>
      <c r="ARI13" s="19"/>
      <c r="ARJ13" s="19"/>
      <c r="ARK13" s="19"/>
      <c r="ARL13" s="19"/>
      <c r="ARM13" s="19"/>
      <c r="ARN13" s="19"/>
      <c r="ARO13" s="19"/>
      <c r="ARP13" s="19"/>
      <c r="ARQ13" s="19"/>
      <c r="ARR13" s="19"/>
      <c r="ARS13" s="19"/>
      <c r="ART13" s="19"/>
      <c r="ARU13" s="19"/>
      <c r="ARV13" s="19"/>
      <c r="ARW13" s="19"/>
      <c r="ARX13" s="19"/>
      <c r="ARY13" s="19"/>
      <c r="ARZ13" s="19"/>
      <c r="ASA13" s="19"/>
      <c r="ASB13" s="19"/>
      <c r="ASC13" s="19"/>
      <c r="ASD13" s="19"/>
      <c r="ASE13" s="19"/>
      <c r="ASF13" s="19"/>
      <c r="ASG13" s="19"/>
      <c r="ASH13" s="19"/>
      <c r="ASI13" s="19"/>
      <c r="ASJ13" s="19"/>
      <c r="ASK13" s="19"/>
      <c r="ASL13" s="19"/>
      <c r="ASM13" s="19"/>
      <c r="ASN13" s="19"/>
      <c r="ASO13" s="19"/>
      <c r="ASP13" s="19"/>
      <c r="ASQ13" s="19"/>
      <c r="ASR13" s="19"/>
      <c r="ASS13" s="19"/>
      <c r="AST13" s="19"/>
      <c r="ASU13" s="19"/>
      <c r="ASV13" s="19"/>
      <c r="ASW13" s="19"/>
      <c r="ASX13" s="19"/>
      <c r="ASY13" s="19"/>
      <c r="ASZ13" s="19"/>
      <c r="ATA13" s="19"/>
      <c r="ATB13" s="19"/>
      <c r="ATC13" s="19"/>
      <c r="ATD13" s="19"/>
      <c r="ATE13" s="19"/>
      <c r="ATF13" s="19"/>
      <c r="ATG13" s="19"/>
      <c r="ATH13" s="19"/>
      <c r="ATI13" s="19"/>
      <c r="ATJ13" s="19"/>
      <c r="ATK13" s="19"/>
      <c r="ATL13" s="19"/>
      <c r="ATM13" s="19"/>
      <c r="ATN13" s="19"/>
      <c r="ATO13" s="19"/>
      <c r="ATP13" s="19"/>
      <c r="ATQ13" s="19"/>
      <c r="ATR13" s="19"/>
      <c r="ATS13" s="19"/>
      <c r="ATT13" s="19"/>
      <c r="ATU13" s="19"/>
      <c r="ATV13" s="19"/>
      <c r="ATW13" s="19"/>
      <c r="ATX13" s="19"/>
      <c r="ATY13" s="19"/>
      <c r="ATZ13" s="19"/>
      <c r="AUA13" s="19"/>
      <c r="AUB13" s="19"/>
      <c r="AUC13" s="19"/>
      <c r="AUD13" s="19"/>
      <c r="AUE13" s="19"/>
      <c r="AUF13" s="19"/>
      <c r="AUG13" s="19"/>
      <c r="AUH13" s="19"/>
      <c r="AUI13" s="19"/>
      <c r="AUJ13" s="19"/>
      <c r="AUK13" s="19"/>
      <c r="AUL13" s="19"/>
      <c r="AUM13" s="19"/>
      <c r="AUN13" s="19"/>
      <c r="AUO13" s="19"/>
      <c r="AUP13" s="19"/>
      <c r="AUQ13" s="19"/>
      <c r="AUR13" s="19"/>
      <c r="AUS13" s="19"/>
      <c r="AUT13" s="19"/>
      <c r="AUU13" s="19"/>
      <c r="AUV13" s="19"/>
      <c r="AUW13" s="19"/>
      <c r="AUX13" s="19"/>
      <c r="AUY13" s="19"/>
      <c r="AUZ13" s="19"/>
      <c r="AVA13" s="19"/>
      <c r="AVB13" s="19"/>
      <c r="AVC13" s="19"/>
      <c r="AVD13" s="19"/>
      <c r="AVE13" s="19"/>
      <c r="AVF13" s="19"/>
      <c r="AVG13" s="19"/>
      <c r="AVH13" s="19"/>
      <c r="AVI13" s="19"/>
      <c r="AVJ13" s="19"/>
      <c r="AVK13" s="19"/>
      <c r="AVL13" s="19"/>
      <c r="AVM13" s="19"/>
      <c r="AVN13" s="19"/>
      <c r="AVO13" s="19"/>
      <c r="AVP13" s="19"/>
      <c r="AVQ13" s="19"/>
      <c r="AVR13" s="19"/>
      <c r="AVS13" s="19"/>
      <c r="AVT13" s="19"/>
      <c r="AVU13" s="19"/>
      <c r="AVV13" s="19"/>
      <c r="AVW13" s="19"/>
      <c r="AVX13" s="19"/>
      <c r="AVY13" s="19"/>
      <c r="AVZ13" s="19"/>
      <c r="AWA13" s="19"/>
      <c r="AWB13" s="19"/>
      <c r="AWC13" s="19"/>
      <c r="AWD13" s="19"/>
      <c r="AWE13" s="19"/>
      <c r="AWF13" s="19"/>
      <c r="AWG13" s="19"/>
      <c r="AWH13" s="19"/>
      <c r="AWI13" s="19"/>
      <c r="AWJ13" s="19"/>
      <c r="AWK13" s="19"/>
      <c r="AWL13" s="19"/>
      <c r="AWM13" s="19"/>
      <c r="AWN13" s="19"/>
      <c r="AWO13" s="19"/>
      <c r="AWP13" s="19"/>
      <c r="AWQ13" s="19"/>
      <c r="AWR13" s="19"/>
      <c r="AWS13" s="19"/>
      <c r="AWT13" s="19"/>
      <c r="AWU13" s="19"/>
      <c r="AWV13" s="19"/>
      <c r="AWW13" s="19"/>
      <c r="AWX13" s="19"/>
      <c r="AWY13" s="19"/>
      <c r="AWZ13" s="19"/>
      <c r="AXA13" s="19"/>
      <c r="AXB13" s="19"/>
      <c r="AXC13" s="19"/>
      <c r="AXD13" s="19"/>
      <c r="AXE13" s="19"/>
      <c r="AXF13" s="19"/>
      <c r="AXG13" s="19"/>
      <c r="AXH13" s="19"/>
      <c r="AXI13" s="19"/>
      <c r="AXJ13" s="19"/>
      <c r="AXK13" s="19"/>
      <c r="AXL13" s="19"/>
      <c r="AXM13" s="19"/>
      <c r="AXN13" s="19"/>
      <c r="AXO13" s="19"/>
      <c r="AXP13" s="19"/>
      <c r="AXQ13" s="19"/>
      <c r="AXR13" s="19"/>
      <c r="AXS13" s="19"/>
      <c r="AXT13" s="19"/>
      <c r="AXU13" s="19"/>
      <c r="AXV13" s="19"/>
      <c r="AXW13" s="19"/>
      <c r="AXX13" s="19"/>
      <c r="AXY13" s="19"/>
      <c r="AXZ13" s="19"/>
      <c r="AYA13" s="19"/>
      <c r="AYB13" s="19"/>
      <c r="AYC13" s="19"/>
      <c r="AYD13" s="19"/>
      <c r="AYE13" s="19"/>
      <c r="AYF13" s="19"/>
      <c r="AYG13" s="19"/>
      <c r="AYH13" s="19"/>
      <c r="AYI13" s="19"/>
      <c r="AYJ13" s="19"/>
      <c r="AYK13" s="19"/>
      <c r="AYL13" s="19"/>
      <c r="AYM13" s="19"/>
      <c r="AYN13" s="19"/>
      <c r="AYO13" s="19"/>
      <c r="AYP13" s="19"/>
      <c r="AYQ13" s="19"/>
      <c r="AYR13" s="19"/>
      <c r="AYS13" s="19"/>
      <c r="AYT13" s="19"/>
      <c r="AYU13" s="19"/>
      <c r="AYV13" s="19"/>
      <c r="AYW13" s="19"/>
      <c r="AYX13" s="19"/>
      <c r="AYY13" s="19"/>
      <c r="AYZ13" s="19"/>
      <c r="AZA13" s="19"/>
      <c r="AZB13" s="19"/>
      <c r="AZC13" s="19"/>
      <c r="AZD13" s="19"/>
      <c r="AZE13" s="19"/>
      <c r="AZF13" s="19"/>
      <c r="AZG13" s="19"/>
      <c r="AZH13" s="19"/>
      <c r="AZI13" s="19"/>
      <c r="AZJ13" s="19"/>
      <c r="AZK13" s="19"/>
      <c r="AZL13" s="19"/>
      <c r="AZM13" s="19"/>
      <c r="AZN13" s="19"/>
      <c r="AZO13" s="19"/>
      <c r="AZP13" s="19"/>
      <c r="AZQ13" s="19"/>
      <c r="AZR13" s="19"/>
      <c r="AZS13" s="19"/>
      <c r="AZT13" s="19"/>
      <c r="AZU13" s="19"/>
      <c r="AZV13" s="19"/>
      <c r="AZW13" s="19"/>
      <c r="AZX13" s="19"/>
      <c r="AZY13" s="19"/>
      <c r="AZZ13" s="19"/>
      <c r="BAA13" s="19"/>
      <c r="BAB13" s="19"/>
      <c r="BAC13" s="19"/>
      <c r="BAD13" s="19"/>
      <c r="BAE13" s="19"/>
      <c r="BAF13" s="19"/>
      <c r="BAG13" s="19"/>
      <c r="BAH13" s="19"/>
      <c r="BAI13" s="19"/>
      <c r="BAJ13" s="19"/>
      <c r="BAK13" s="19"/>
      <c r="BAL13" s="19"/>
      <c r="BAM13" s="19"/>
      <c r="BAN13" s="19"/>
      <c r="BAO13" s="19"/>
      <c r="BAP13" s="19"/>
      <c r="BAQ13" s="19"/>
      <c r="BAR13" s="19"/>
      <c r="BAS13" s="19"/>
      <c r="BAT13" s="19"/>
      <c r="BAU13" s="19"/>
      <c r="BAV13" s="19"/>
      <c r="BAW13" s="19"/>
      <c r="BAX13" s="19"/>
      <c r="BAY13" s="19"/>
      <c r="BAZ13" s="19"/>
      <c r="BBA13" s="19"/>
      <c r="BBB13" s="19"/>
      <c r="BBC13" s="19"/>
      <c r="BBD13" s="19"/>
      <c r="BBE13" s="19"/>
      <c r="BBF13" s="19"/>
      <c r="BBG13" s="19"/>
      <c r="BBH13" s="19"/>
      <c r="BBI13" s="19"/>
      <c r="BBJ13" s="19"/>
      <c r="BBK13" s="19"/>
      <c r="BBL13" s="19"/>
      <c r="BBM13" s="19"/>
      <c r="BBN13" s="19"/>
      <c r="BBO13" s="19"/>
      <c r="BBP13" s="19"/>
      <c r="BBQ13" s="19"/>
      <c r="BBR13" s="19"/>
      <c r="BBS13" s="19"/>
      <c r="BBT13" s="19"/>
      <c r="BBU13" s="19"/>
      <c r="BBV13" s="19"/>
      <c r="BBW13" s="19"/>
      <c r="BBX13" s="19"/>
      <c r="BBY13" s="19"/>
      <c r="BBZ13" s="19"/>
      <c r="BCA13" s="19"/>
      <c r="BCB13" s="19"/>
      <c r="BCC13" s="19"/>
      <c r="BCD13" s="19"/>
      <c r="BCE13" s="19"/>
      <c r="BCF13" s="19"/>
      <c r="BCG13" s="19"/>
      <c r="BCH13" s="19"/>
      <c r="BCI13" s="19"/>
      <c r="BCJ13" s="19"/>
      <c r="BCK13" s="19"/>
      <c r="BCL13" s="19"/>
      <c r="BCM13" s="19"/>
      <c r="BCN13" s="19"/>
      <c r="BCO13" s="19"/>
      <c r="BCP13" s="19"/>
      <c r="BCQ13" s="19"/>
      <c r="BCR13" s="19"/>
      <c r="BCS13" s="19"/>
      <c r="BCT13" s="19"/>
      <c r="BCU13" s="19"/>
      <c r="BCV13" s="19"/>
      <c r="BCW13" s="19"/>
      <c r="BCX13" s="19"/>
      <c r="BCY13" s="19"/>
      <c r="BCZ13" s="19"/>
      <c r="BDA13" s="19"/>
      <c r="BDB13" s="19"/>
      <c r="BDC13" s="19"/>
      <c r="BDD13" s="19"/>
      <c r="BDE13" s="19"/>
      <c r="BDF13" s="19"/>
      <c r="BDG13" s="19"/>
      <c r="BDH13" s="19"/>
      <c r="BDI13" s="19"/>
      <c r="BDJ13" s="19"/>
      <c r="BDK13" s="19"/>
      <c r="BDL13" s="19"/>
      <c r="BDM13" s="19"/>
      <c r="BDN13" s="19"/>
      <c r="BDO13" s="19"/>
      <c r="BDP13" s="19"/>
      <c r="BDQ13" s="19"/>
      <c r="BDR13" s="19"/>
      <c r="BDS13" s="19"/>
      <c r="BDT13" s="19"/>
      <c r="BDU13" s="19"/>
      <c r="BDV13" s="19"/>
      <c r="BDW13" s="19"/>
      <c r="BDX13" s="19"/>
      <c r="BDY13" s="19"/>
      <c r="BDZ13" s="19"/>
      <c r="BEA13" s="19"/>
      <c r="BEB13" s="19"/>
      <c r="BEC13" s="19"/>
      <c r="BED13" s="19"/>
      <c r="BEE13" s="19"/>
      <c r="BEF13" s="19"/>
      <c r="BEG13" s="19"/>
      <c r="BEH13" s="19"/>
      <c r="BEI13" s="19"/>
      <c r="BEJ13" s="19"/>
      <c r="BEK13" s="19"/>
      <c r="BEL13" s="19"/>
      <c r="BEM13" s="19"/>
      <c r="BEN13" s="19"/>
      <c r="BEO13" s="19"/>
      <c r="BEP13" s="19"/>
      <c r="BEQ13" s="19"/>
      <c r="BER13" s="19"/>
      <c r="BES13" s="19"/>
      <c r="BET13" s="19"/>
      <c r="BEU13" s="19"/>
      <c r="BEV13" s="19"/>
      <c r="BEW13" s="19"/>
      <c r="BEX13" s="19"/>
      <c r="BEY13" s="19"/>
      <c r="BEZ13" s="19"/>
      <c r="BFA13" s="19"/>
      <c r="BFB13" s="19"/>
      <c r="BFC13" s="19"/>
      <c r="BFD13" s="19"/>
      <c r="BFE13" s="19"/>
      <c r="BFF13" s="19"/>
      <c r="BFG13" s="19"/>
      <c r="BFH13" s="19"/>
      <c r="BFI13" s="19"/>
      <c r="BFJ13" s="19"/>
      <c r="BFK13" s="19"/>
      <c r="BFL13" s="19"/>
      <c r="BFM13" s="19"/>
      <c r="BFN13" s="19"/>
      <c r="BFO13" s="19"/>
      <c r="BFP13" s="19"/>
      <c r="BFQ13" s="19"/>
      <c r="BFR13" s="19"/>
      <c r="BFS13" s="19"/>
      <c r="BFT13" s="19"/>
      <c r="BFU13" s="19"/>
      <c r="BFV13" s="19"/>
      <c r="BFW13" s="19"/>
      <c r="BFX13" s="19"/>
      <c r="BFY13" s="19"/>
      <c r="BFZ13" s="19"/>
      <c r="BGA13" s="19"/>
      <c r="BGB13" s="19"/>
      <c r="BGC13" s="19"/>
      <c r="BGD13" s="19"/>
      <c r="BGE13" s="19"/>
      <c r="BGF13" s="19"/>
      <c r="BGG13" s="19"/>
      <c r="BGH13" s="19"/>
      <c r="BGI13" s="19"/>
      <c r="BGJ13" s="19"/>
      <c r="BGK13" s="19"/>
      <c r="BGL13" s="19"/>
      <c r="BGM13" s="19"/>
      <c r="BGN13" s="19"/>
      <c r="BGO13" s="19"/>
      <c r="BGP13" s="19"/>
      <c r="BGQ13" s="19"/>
      <c r="BGR13" s="19"/>
      <c r="BGS13" s="19"/>
      <c r="BGT13" s="19"/>
      <c r="BGU13" s="19"/>
      <c r="BGV13" s="19"/>
      <c r="BGW13" s="19"/>
      <c r="BGX13" s="19"/>
      <c r="BGY13" s="19"/>
      <c r="BGZ13" s="19"/>
      <c r="BHA13" s="19"/>
      <c r="BHB13" s="19"/>
      <c r="BHC13" s="19"/>
      <c r="BHD13" s="19"/>
      <c r="BHE13" s="19"/>
      <c r="BHF13" s="19"/>
      <c r="BHG13" s="19"/>
      <c r="BHH13" s="19"/>
      <c r="BHI13" s="19"/>
      <c r="BHJ13" s="19"/>
      <c r="BHK13" s="19"/>
      <c r="BHL13" s="19"/>
      <c r="BHM13" s="19"/>
      <c r="BHN13" s="19"/>
      <c r="BHO13" s="19"/>
      <c r="BHP13" s="19"/>
      <c r="BHQ13" s="19"/>
      <c r="BHR13" s="19"/>
      <c r="BHS13" s="19"/>
      <c r="BHT13" s="19"/>
      <c r="BHU13" s="19"/>
      <c r="BHV13" s="19"/>
      <c r="BHW13" s="19"/>
      <c r="BHX13" s="19"/>
      <c r="BHY13" s="19"/>
      <c r="BHZ13" s="19"/>
      <c r="BIA13" s="19"/>
      <c r="BIB13" s="19"/>
      <c r="BIC13" s="19"/>
      <c r="BID13" s="19"/>
      <c r="BIE13" s="19"/>
      <c r="BIF13" s="19"/>
      <c r="BIG13" s="19"/>
      <c r="BIH13" s="19"/>
      <c r="BII13" s="19"/>
      <c r="BIJ13" s="19"/>
      <c r="BIK13" s="19"/>
      <c r="BIL13" s="19"/>
      <c r="BIM13" s="19"/>
      <c r="BIN13" s="19"/>
      <c r="BIO13" s="19"/>
      <c r="BIP13" s="19"/>
      <c r="BIQ13" s="19"/>
      <c r="BIR13" s="19"/>
      <c r="BIS13" s="19"/>
      <c r="BIT13" s="19"/>
      <c r="BIU13" s="19"/>
      <c r="BIV13" s="19"/>
      <c r="BIW13" s="19"/>
      <c r="BIX13" s="19"/>
      <c r="BIY13" s="19"/>
      <c r="BIZ13" s="19"/>
      <c r="BJA13" s="19"/>
      <c r="BJB13" s="19"/>
      <c r="BJC13" s="19"/>
      <c r="BJD13" s="19"/>
      <c r="BJE13" s="19"/>
      <c r="BJF13" s="19"/>
      <c r="BJG13" s="19"/>
      <c r="BJH13" s="19"/>
      <c r="BJI13" s="19"/>
      <c r="BJJ13" s="19"/>
      <c r="BJK13" s="19"/>
      <c r="BJL13" s="19"/>
      <c r="BJM13" s="19"/>
      <c r="BJN13" s="19"/>
      <c r="BJO13" s="19"/>
      <c r="BJP13" s="19"/>
      <c r="BJQ13" s="19"/>
      <c r="BJR13" s="19"/>
      <c r="BJS13" s="19"/>
      <c r="BJT13" s="19"/>
      <c r="BJU13" s="19"/>
      <c r="BJV13" s="19"/>
      <c r="BJW13" s="19"/>
      <c r="BJX13" s="19"/>
      <c r="BJY13" s="19"/>
      <c r="BJZ13" s="19"/>
      <c r="BKA13" s="19"/>
      <c r="BKB13" s="19"/>
      <c r="BKC13" s="19"/>
      <c r="BKD13" s="19"/>
      <c r="BKE13" s="19"/>
      <c r="BKF13" s="19"/>
      <c r="BKG13" s="19"/>
      <c r="BKH13" s="19"/>
      <c r="BKI13" s="19"/>
      <c r="BKJ13" s="19"/>
      <c r="BKK13" s="19"/>
      <c r="BKL13" s="19"/>
      <c r="BKM13" s="19"/>
      <c r="BKN13" s="19"/>
      <c r="BKO13" s="19"/>
      <c r="BKP13" s="19"/>
      <c r="BKQ13" s="19"/>
      <c r="BKR13" s="19"/>
      <c r="BKS13" s="19"/>
      <c r="BKT13" s="19"/>
      <c r="BKU13" s="19"/>
      <c r="BKV13" s="19"/>
      <c r="BKW13" s="19"/>
      <c r="BKX13" s="19"/>
      <c r="BKY13" s="19"/>
      <c r="BKZ13" s="19"/>
      <c r="BLA13" s="19"/>
      <c r="BLB13" s="19"/>
      <c r="BLC13" s="19"/>
      <c r="BLD13" s="19"/>
      <c r="BLE13" s="19"/>
      <c r="BLF13" s="19"/>
      <c r="BLG13" s="19"/>
      <c r="BLH13" s="19"/>
      <c r="BLI13" s="19"/>
      <c r="BLJ13" s="19"/>
      <c r="BLK13" s="19"/>
      <c r="BLL13" s="19"/>
      <c r="BLM13" s="19"/>
      <c r="BLN13" s="19"/>
      <c r="BLO13" s="19"/>
      <c r="BLP13" s="19"/>
      <c r="BLQ13" s="19"/>
      <c r="BLR13" s="19"/>
      <c r="BLS13" s="19"/>
      <c r="BLT13" s="19"/>
      <c r="BLU13" s="19"/>
      <c r="BLV13" s="19"/>
      <c r="BLW13" s="19"/>
      <c r="BLX13" s="19"/>
      <c r="BLY13" s="19"/>
      <c r="BLZ13" s="19"/>
      <c r="BMA13" s="19"/>
      <c r="BMB13" s="19"/>
      <c r="BMC13" s="19"/>
      <c r="BMD13" s="19"/>
      <c r="BME13" s="19"/>
      <c r="BMF13" s="19"/>
      <c r="BMG13" s="19"/>
      <c r="BMH13" s="19"/>
      <c r="BMI13" s="19"/>
      <c r="BMJ13" s="19"/>
      <c r="BMK13" s="19"/>
      <c r="BML13" s="19"/>
      <c r="BMM13" s="19"/>
      <c r="BMN13" s="19"/>
      <c r="BMO13" s="19"/>
      <c r="BMP13" s="19"/>
      <c r="BMQ13" s="19"/>
      <c r="BMR13" s="19"/>
      <c r="BMS13" s="19"/>
      <c r="BMT13" s="19"/>
      <c r="BMU13" s="19"/>
      <c r="BMV13" s="19"/>
      <c r="BMW13" s="19"/>
      <c r="BMX13" s="19"/>
      <c r="BMY13" s="19"/>
      <c r="BMZ13" s="19"/>
      <c r="BNA13" s="19"/>
      <c r="BNB13" s="19"/>
      <c r="BNC13" s="19"/>
      <c r="BND13" s="19"/>
      <c r="BNE13" s="19"/>
      <c r="BNF13" s="19"/>
      <c r="BNG13" s="19"/>
      <c r="BNH13" s="19"/>
      <c r="BNI13" s="19"/>
      <c r="BNJ13" s="19"/>
      <c r="BNK13" s="19"/>
      <c r="BNL13" s="19"/>
      <c r="BNM13" s="19"/>
      <c r="BNN13" s="19"/>
      <c r="BNO13" s="19"/>
      <c r="BNP13" s="19"/>
      <c r="BNQ13" s="19"/>
      <c r="BNR13" s="19"/>
      <c r="BNS13" s="19"/>
      <c r="BNT13" s="19"/>
      <c r="BNU13" s="19"/>
      <c r="BNV13" s="19"/>
      <c r="BNW13" s="19"/>
      <c r="BNX13" s="19"/>
      <c r="BNY13" s="19"/>
      <c r="BNZ13" s="19"/>
      <c r="BOA13" s="19"/>
      <c r="BOB13" s="19"/>
      <c r="BOC13" s="19"/>
      <c r="BOD13" s="19"/>
      <c r="BOE13" s="19"/>
      <c r="BOF13" s="19"/>
      <c r="BOG13" s="19"/>
      <c r="BOH13" s="19"/>
      <c r="BOI13" s="19"/>
      <c r="BOJ13" s="19"/>
      <c r="BOK13" s="19"/>
      <c r="BOL13" s="19"/>
      <c r="BOM13" s="19"/>
      <c r="BON13" s="19"/>
      <c r="BOO13" s="19"/>
      <c r="BOP13" s="19"/>
      <c r="BOQ13" s="19"/>
      <c r="BOR13" s="19"/>
      <c r="BOS13" s="19"/>
      <c r="BOT13" s="19"/>
      <c r="BOU13" s="19"/>
      <c r="BOV13" s="19"/>
      <c r="BOW13" s="19"/>
      <c r="BOX13" s="19"/>
      <c r="BOY13" s="19"/>
      <c r="BOZ13" s="19"/>
      <c r="BPA13" s="19"/>
      <c r="BPB13" s="19"/>
      <c r="BPC13" s="19"/>
      <c r="BPD13" s="19"/>
      <c r="BPE13" s="19"/>
      <c r="BPF13" s="19"/>
      <c r="BPG13" s="19"/>
      <c r="BPH13" s="19"/>
      <c r="BPI13" s="19"/>
      <c r="BPJ13" s="19"/>
      <c r="BPK13" s="19"/>
      <c r="BPL13" s="19"/>
      <c r="BPM13" s="19"/>
      <c r="BPN13" s="19"/>
      <c r="BPO13" s="19"/>
      <c r="BPP13" s="19"/>
      <c r="BPQ13" s="19"/>
      <c r="BPR13" s="19"/>
      <c r="BPS13" s="19"/>
      <c r="BPT13" s="19"/>
      <c r="BPU13" s="19"/>
      <c r="BPV13" s="19"/>
      <c r="BPW13" s="19"/>
      <c r="BPX13" s="19"/>
      <c r="BPY13" s="19"/>
      <c r="BPZ13" s="19"/>
      <c r="BQA13" s="19"/>
      <c r="BQB13" s="19"/>
      <c r="BQC13" s="19"/>
      <c r="BQD13" s="19"/>
      <c r="BQE13" s="19"/>
      <c r="BQF13" s="19"/>
      <c r="BQG13" s="19"/>
      <c r="BQH13" s="19"/>
      <c r="BQI13" s="19"/>
      <c r="BQJ13" s="19"/>
      <c r="BQK13" s="19"/>
      <c r="BQL13" s="19"/>
      <c r="BQM13" s="19"/>
      <c r="BQN13" s="19"/>
      <c r="BQO13" s="19"/>
      <c r="BQP13" s="19"/>
      <c r="BQQ13" s="19"/>
      <c r="BQR13" s="19"/>
      <c r="BQS13" s="19"/>
      <c r="BQT13" s="19"/>
      <c r="BQU13" s="19"/>
      <c r="BQV13" s="19"/>
      <c r="BQW13" s="19"/>
      <c r="BQX13" s="19"/>
      <c r="BQY13" s="19"/>
      <c r="BQZ13" s="19"/>
      <c r="BRA13" s="19"/>
      <c r="BRB13" s="19"/>
      <c r="BRC13" s="19"/>
      <c r="BRD13" s="19"/>
      <c r="BRE13" s="19"/>
      <c r="BRF13" s="19"/>
      <c r="BRG13" s="19"/>
      <c r="BRH13" s="19"/>
      <c r="BRI13" s="19"/>
      <c r="BRJ13" s="19"/>
      <c r="BRK13" s="19"/>
      <c r="BRL13" s="19"/>
      <c r="BRM13" s="19"/>
      <c r="BRN13" s="19"/>
      <c r="BRO13" s="19"/>
      <c r="BRP13" s="19"/>
      <c r="BRQ13" s="19"/>
      <c r="BRR13" s="19"/>
      <c r="BRS13" s="19"/>
      <c r="BRT13" s="19"/>
      <c r="BRU13" s="19"/>
      <c r="BRV13" s="19"/>
      <c r="BRW13" s="19"/>
      <c r="BRX13" s="19"/>
      <c r="BRY13" s="19"/>
      <c r="BRZ13" s="19"/>
      <c r="BSA13" s="19"/>
      <c r="BSB13" s="19"/>
      <c r="BSC13" s="19"/>
      <c r="BSD13" s="19"/>
      <c r="BSE13" s="19"/>
      <c r="BSF13" s="19"/>
      <c r="BSG13" s="19"/>
      <c r="BSH13" s="19"/>
      <c r="BSI13" s="19"/>
      <c r="BSJ13" s="19"/>
      <c r="BSK13" s="19"/>
      <c r="BSL13" s="19"/>
      <c r="BSM13" s="19"/>
      <c r="BSN13" s="19"/>
      <c r="BSO13" s="19"/>
      <c r="BSP13" s="19"/>
      <c r="BSQ13" s="19"/>
      <c r="BSR13" s="19"/>
      <c r="BSS13" s="19"/>
      <c r="BST13" s="19"/>
      <c r="BSU13" s="19"/>
      <c r="BSV13" s="19"/>
      <c r="BSW13" s="19"/>
      <c r="BSX13" s="19"/>
      <c r="BSY13" s="19"/>
      <c r="BSZ13" s="19"/>
      <c r="BTA13" s="19"/>
      <c r="BTB13" s="19"/>
      <c r="BTC13" s="19"/>
      <c r="BTD13" s="19"/>
      <c r="BTE13" s="19"/>
      <c r="BTF13" s="19"/>
      <c r="BTG13" s="19"/>
      <c r="BTH13" s="19"/>
      <c r="BTI13" s="19"/>
      <c r="BTJ13" s="19"/>
      <c r="BTK13" s="19"/>
      <c r="BTL13" s="19"/>
      <c r="BTM13" s="19"/>
      <c r="BTN13" s="19"/>
      <c r="BTO13" s="19"/>
      <c r="BTP13" s="19"/>
      <c r="BTQ13" s="19"/>
      <c r="BTR13" s="19"/>
      <c r="BTS13" s="19"/>
      <c r="BTT13" s="19"/>
      <c r="BTU13" s="19"/>
      <c r="BTV13" s="19"/>
      <c r="BTW13" s="19"/>
      <c r="BTX13" s="19"/>
      <c r="BTY13" s="19"/>
      <c r="BTZ13" s="19"/>
      <c r="BUA13" s="19"/>
      <c r="BUB13" s="19"/>
      <c r="BUC13" s="19"/>
      <c r="BUD13" s="19"/>
      <c r="BUE13" s="19"/>
      <c r="BUF13" s="19"/>
      <c r="BUG13" s="19"/>
      <c r="BUH13" s="19"/>
      <c r="BUI13" s="19"/>
      <c r="BUJ13" s="19"/>
      <c r="BUK13" s="19"/>
      <c r="BUL13" s="19"/>
      <c r="BUM13" s="19"/>
      <c r="BUN13" s="19"/>
      <c r="BUO13" s="19"/>
      <c r="BUP13" s="19"/>
      <c r="BUQ13" s="19"/>
      <c r="BUR13" s="19"/>
      <c r="BUS13" s="8"/>
    </row>
    <row r="14" spans="1:1917" s="5" customFormat="1" ht="15.75" customHeight="1">
      <c r="A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 s="17"/>
      <c r="IT14" s="17"/>
      <c r="IU14" s="17"/>
      <c r="IV14" s="17"/>
      <c r="IW14" s="17"/>
      <c r="IX14" s="17"/>
      <c r="IY14" s="17"/>
      <c r="IZ14" s="17"/>
      <c r="JA14" s="17"/>
      <c r="JB14" s="17"/>
      <c r="JC14" s="17"/>
      <c r="JD14" s="17"/>
      <c r="JE14" s="17"/>
      <c r="JF14" s="17"/>
      <c r="JG14" s="17"/>
      <c r="JH14" s="17"/>
      <c r="JI14" s="17"/>
      <c r="JJ14" s="17"/>
      <c r="JK14" s="17"/>
      <c r="JL14" s="17"/>
      <c r="JM14" s="17"/>
      <c r="JN14" s="17"/>
      <c r="JO14" s="17"/>
      <c r="JP14" s="17"/>
      <c r="JQ14" s="17"/>
      <c r="JR14" s="17"/>
      <c r="JS14" s="17"/>
      <c r="JT14" s="17"/>
      <c r="JU14" s="17"/>
      <c r="JV14" s="17"/>
      <c r="JW14" s="17"/>
      <c r="JX14" s="17"/>
      <c r="JY14" s="17"/>
      <c r="JZ14" s="17"/>
      <c r="KA14" s="17"/>
      <c r="KB14" s="17"/>
      <c r="KC14" s="17"/>
      <c r="KD14" s="17"/>
      <c r="KE14" s="17"/>
      <c r="KF14" s="17"/>
      <c r="KG14" s="17"/>
      <c r="KH14" s="17"/>
      <c r="KI14" s="17"/>
      <c r="KJ14" s="17"/>
      <c r="KK14" s="17"/>
      <c r="KL14" s="17"/>
      <c r="KM14" s="17"/>
      <c r="KN14" s="17"/>
      <c r="KO14" s="17"/>
      <c r="KP14" s="17"/>
      <c r="KQ14" s="17"/>
      <c r="KR14" s="17"/>
      <c r="KS14" s="17"/>
      <c r="KT14" s="17"/>
      <c r="KU14" s="17"/>
      <c r="KV14" s="17"/>
      <c r="KW14" s="17"/>
      <c r="KX14" s="17"/>
      <c r="KY14" s="17"/>
      <c r="KZ14" s="17"/>
      <c r="LA14" s="17"/>
      <c r="LB14" s="17"/>
      <c r="LC14" s="17"/>
      <c r="LD14" s="17"/>
      <c r="LE14" s="17"/>
      <c r="LF14" s="17"/>
      <c r="LG14" s="17"/>
      <c r="LH14" s="17"/>
      <c r="LI14" s="17"/>
      <c r="LJ14" s="17"/>
      <c r="LK14" s="17"/>
      <c r="LL14" s="17"/>
      <c r="LM14" s="17"/>
      <c r="LN14" s="17"/>
      <c r="LO14" s="17"/>
      <c r="LP14" s="17"/>
      <c r="LQ14" s="17"/>
      <c r="LR14" s="17"/>
      <c r="LS14" s="17"/>
      <c r="LT14" s="17"/>
      <c r="LU14" s="17"/>
      <c r="LV14" s="17"/>
      <c r="LW14" s="17"/>
      <c r="LX14" s="17"/>
      <c r="LY14" s="17"/>
      <c r="LZ14" s="17"/>
      <c r="MA14" s="17"/>
      <c r="MB14" s="17"/>
      <c r="MC14" s="17"/>
      <c r="MD14" s="17"/>
      <c r="ME14" s="17"/>
      <c r="MF14" s="17"/>
      <c r="MG14" s="17"/>
      <c r="MH14" s="17"/>
      <c r="MI14" s="17"/>
      <c r="MJ14" s="17"/>
      <c r="MK14" s="17"/>
      <c r="ML14" s="17"/>
      <c r="MM14" s="17"/>
      <c r="MN14" s="17"/>
      <c r="MO14" s="17"/>
      <c r="MP14" s="17"/>
      <c r="MQ14" s="17"/>
      <c r="MR14" s="17"/>
      <c r="MS14" s="17"/>
      <c r="MT14" s="17"/>
      <c r="MU14" s="17"/>
      <c r="MV14" s="17"/>
      <c r="MW14" s="17"/>
      <c r="MX14" s="17"/>
      <c r="MY14" s="17"/>
      <c r="MZ14" s="17"/>
      <c r="NA14" s="17"/>
      <c r="NB14" s="17"/>
      <c r="NC14" s="17"/>
      <c r="ND14" s="17"/>
      <c r="NE14" s="17"/>
      <c r="NF14" s="17"/>
      <c r="NG14" s="17"/>
      <c r="NH14" s="17"/>
      <c r="NI14" s="17"/>
      <c r="NJ14" s="17"/>
      <c r="NK14" s="17"/>
      <c r="NL14" s="17"/>
      <c r="NM14" s="17"/>
      <c r="NN14" s="17"/>
      <c r="NO14" s="17"/>
      <c r="NP14" s="17"/>
      <c r="NQ14" s="17"/>
      <c r="NR14" s="17"/>
      <c r="NS14" s="17"/>
      <c r="NT14" s="17"/>
      <c r="NU14" s="17"/>
      <c r="NV14" s="17"/>
      <c r="NW14" s="17"/>
      <c r="NX14" s="17"/>
      <c r="NY14" s="17"/>
      <c r="NZ14" s="17"/>
      <c r="OA14" s="17"/>
      <c r="OB14" s="17"/>
      <c r="OC14" s="17"/>
      <c r="OD14" s="17"/>
      <c r="OE14" s="17"/>
      <c r="OF14" s="17"/>
      <c r="OG14" s="17"/>
      <c r="OH14" s="17"/>
      <c r="OI14" s="17"/>
      <c r="OJ14" s="17"/>
      <c r="OK14" s="17"/>
      <c r="OL14" s="17"/>
      <c r="OM14" s="17"/>
      <c r="ON14" s="17"/>
      <c r="OO14" s="17"/>
      <c r="OP14" s="17"/>
      <c r="OQ14" s="17"/>
      <c r="OR14" s="17"/>
      <c r="OS14" s="17"/>
      <c r="OT14" s="17"/>
      <c r="OU14" s="17"/>
      <c r="OV14" s="17"/>
      <c r="OW14" s="17"/>
      <c r="OX14" s="17"/>
      <c r="OY14" s="17"/>
      <c r="OZ14" s="17"/>
      <c r="PA14" s="17"/>
      <c r="PB14" s="17"/>
      <c r="PC14" s="17"/>
      <c r="PD14" s="17"/>
      <c r="PE14" s="17"/>
      <c r="PF14" s="17"/>
      <c r="PG14" s="17"/>
      <c r="PH14" s="17"/>
      <c r="PI14" s="17"/>
      <c r="PJ14" s="17"/>
      <c r="PK14" s="17"/>
      <c r="PL14" s="17"/>
      <c r="PM14" s="17"/>
      <c r="PN14" s="17"/>
      <c r="PO14" s="17"/>
      <c r="PP14" s="17"/>
      <c r="PQ14" s="17"/>
      <c r="PR14" s="17"/>
      <c r="PS14" s="17"/>
      <c r="PT14" s="17"/>
      <c r="PU14" s="17"/>
      <c r="PV14" s="17"/>
      <c r="PW14" s="17"/>
      <c r="PX14" s="17"/>
      <c r="PY14" s="17"/>
      <c r="PZ14" s="17"/>
      <c r="QA14" s="17"/>
      <c r="QB14" s="17"/>
      <c r="QC14" s="17"/>
      <c r="QD14" s="17"/>
      <c r="QE14" s="17"/>
      <c r="QF14" s="17"/>
      <c r="QG14" s="17"/>
      <c r="QH14" s="17"/>
      <c r="QI14" s="17"/>
      <c r="QJ14" s="17"/>
      <c r="QK14" s="17"/>
      <c r="QL14" s="17"/>
      <c r="QM14" s="17"/>
      <c r="QN14" s="17"/>
      <c r="QO14" s="17"/>
      <c r="QP14" s="17"/>
      <c r="QQ14" s="17"/>
      <c r="QR14" s="17"/>
      <c r="QS14" s="17"/>
      <c r="QT14" s="17"/>
      <c r="QU14" s="17"/>
      <c r="QV14" s="17"/>
      <c r="QW14" s="17"/>
      <c r="QX14" s="17"/>
      <c r="QY14" s="17"/>
      <c r="QZ14" s="17"/>
      <c r="RA14" s="17"/>
      <c r="RB14" s="17"/>
      <c r="RC14" s="17"/>
      <c r="RD14" s="17"/>
      <c r="RE14" s="17"/>
      <c r="RF14" s="17"/>
      <c r="RG14" s="17"/>
      <c r="RH14" s="17"/>
      <c r="RI14" s="17"/>
      <c r="RJ14" s="17"/>
      <c r="RK14" s="17"/>
      <c r="RL14" s="17"/>
      <c r="RM14" s="17"/>
      <c r="RN14" s="17"/>
      <c r="RO14" s="17"/>
      <c r="RP14" s="17"/>
      <c r="RQ14" s="17"/>
      <c r="RR14" s="17"/>
      <c r="RS14" s="17"/>
      <c r="RT14" s="17"/>
      <c r="RU14" s="17"/>
      <c r="RV14" s="17"/>
      <c r="RW14" s="17"/>
      <c r="RX14" s="17"/>
      <c r="RY14" s="17"/>
      <c r="RZ14" s="17"/>
      <c r="SA14" s="17"/>
      <c r="SB14" s="17"/>
      <c r="SC14" s="17"/>
      <c r="SD14" s="17"/>
      <c r="SE14" s="17"/>
      <c r="SF14" s="17"/>
      <c r="SG14" s="17"/>
      <c r="SH14" s="17"/>
      <c r="SI14" s="17"/>
      <c r="SJ14" s="17"/>
      <c r="SK14" s="17"/>
      <c r="SL14" s="17"/>
      <c r="SM14" s="17"/>
      <c r="SN14" s="17"/>
      <c r="SO14" s="17"/>
      <c r="SP14" s="17"/>
      <c r="SQ14" s="17"/>
      <c r="SR14" s="17"/>
      <c r="SS14" s="17"/>
      <c r="ST14" s="17"/>
      <c r="SU14" s="17"/>
      <c r="SV14" s="17"/>
      <c r="SW14" s="17"/>
      <c r="SX14" s="17"/>
      <c r="SY14" s="17"/>
      <c r="SZ14" s="17"/>
      <c r="TA14" s="17"/>
      <c r="TB14" s="17"/>
      <c r="TC14" s="17"/>
      <c r="TD14" s="17"/>
      <c r="TE14" s="17"/>
      <c r="TF14" s="17"/>
      <c r="TG14" s="17"/>
      <c r="TH14" s="17"/>
      <c r="TI14" s="17"/>
      <c r="TJ14" s="17"/>
      <c r="TK14" s="17"/>
      <c r="TL14" s="17"/>
      <c r="TM14" s="17"/>
      <c r="TN14" s="17"/>
      <c r="TO14" s="17"/>
      <c r="TP14" s="17"/>
      <c r="TQ14" s="17"/>
      <c r="TR14" s="17"/>
      <c r="TS14" s="17"/>
      <c r="TT14" s="17"/>
      <c r="TU14" s="17"/>
      <c r="TV14" s="17"/>
      <c r="TW14" s="17"/>
      <c r="TX14" s="17"/>
      <c r="TY14" s="17"/>
      <c r="TZ14" s="17"/>
      <c r="UA14" s="17"/>
      <c r="UB14" s="17"/>
      <c r="UC14" s="17"/>
      <c r="UD14" s="17"/>
      <c r="UE14" s="17"/>
      <c r="UF14" s="17"/>
      <c r="UG14" s="17"/>
      <c r="UH14" s="17"/>
      <c r="UI14" s="17"/>
      <c r="UJ14" s="17"/>
      <c r="UK14" s="17"/>
      <c r="UL14" s="17"/>
      <c r="UM14" s="17"/>
      <c r="UN14" s="17"/>
      <c r="UO14" s="17"/>
      <c r="UP14" s="17"/>
      <c r="UQ14" s="17"/>
      <c r="UR14" s="17"/>
      <c r="US14" s="17"/>
      <c r="UT14" s="17"/>
      <c r="UU14" s="17"/>
      <c r="UV14" s="17"/>
      <c r="UW14" s="17"/>
      <c r="UX14" s="17"/>
      <c r="UY14" s="17"/>
      <c r="UZ14" s="17"/>
      <c r="VA14" s="17"/>
      <c r="VB14" s="17"/>
      <c r="VC14" s="17"/>
      <c r="VD14" s="17"/>
      <c r="VE14" s="17"/>
      <c r="VF14" s="17"/>
      <c r="VG14" s="17"/>
      <c r="VH14" s="17"/>
      <c r="VI14" s="17"/>
      <c r="VJ14" s="17"/>
      <c r="VK14" s="17"/>
      <c r="VL14" s="17"/>
      <c r="VM14" s="17"/>
      <c r="VN14" s="17"/>
      <c r="VO14" s="17"/>
      <c r="VP14" s="17"/>
      <c r="VQ14" s="17"/>
      <c r="VR14" s="17"/>
      <c r="VS14" s="17"/>
      <c r="VT14" s="17"/>
      <c r="VU14" s="17"/>
      <c r="VV14" s="17"/>
      <c r="VW14" s="17"/>
      <c r="VX14" s="17"/>
      <c r="VY14" s="17"/>
      <c r="VZ14" s="17"/>
      <c r="WA14" s="17"/>
      <c r="WB14" s="17"/>
      <c r="WC14" s="17"/>
      <c r="WD14" s="17"/>
      <c r="WE14" s="17"/>
      <c r="WF14" s="17"/>
      <c r="WG14" s="17"/>
      <c r="WH14" s="17"/>
      <c r="WI14" s="17"/>
      <c r="WJ14" s="17"/>
      <c r="WK14" s="17"/>
      <c r="WL14" s="17"/>
      <c r="WM14" s="17"/>
      <c r="WN14" s="17"/>
      <c r="WO14" s="17"/>
      <c r="WP14" s="17"/>
      <c r="WQ14" s="17"/>
      <c r="WR14" s="17"/>
      <c r="WS14" s="17"/>
      <c r="WT14" s="17"/>
      <c r="WU14" s="17"/>
      <c r="WV14" s="17"/>
      <c r="WW14" s="17"/>
      <c r="WX14" s="17"/>
      <c r="WY14" s="17"/>
      <c r="WZ14" s="17"/>
      <c r="XA14" s="17"/>
      <c r="XB14" s="17"/>
      <c r="XC14" s="17"/>
      <c r="XD14" s="17"/>
      <c r="XE14" s="17"/>
      <c r="XF14" s="17"/>
      <c r="XG14" s="17"/>
      <c r="XH14" s="17"/>
      <c r="XI14" s="17"/>
      <c r="XJ14" s="17"/>
      <c r="XK14" s="17"/>
      <c r="XL14" s="17"/>
      <c r="XM14" s="17"/>
      <c r="XN14" s="17"/>
      <c r="XO14" s="17"/>
      <c r="XP14" s="17"/>
      <c r="XQ14" s="17"/>
      <c r="XR14" s="17"/>
      <c r="XS14" s="17"/>
      <c r="XT14" s="17"/>
      <c r="XU14" s="17"/>
      <c r="XV14" s="17"/>
      <c r="XW14" s="17"/>
      <c r="XX14" s="17"/>
      <c r="XY14" s="17"/>
      <c r="XZ14" s="17"/>
      <c r="YA14" s="17"/>
      <c r="YB14" s="17"/>
      <c r="YC14" s="17"/>
      <c r="YD14" s="17"/>
      <c r="YE14" s="17"/>
      <c r="YF14" s="17"/>
      <c r="YG14" s="17"/>
      <c r="YH14" s="17"/>
      <c r="YI14" s="17"/>
      <c r="YJ14" s="17"/>
      <c r="YK14" s="17"/>
      <c r="YL14" s="17"/>
      <c r="YM14" s="17"/>
      <c r="YN14" s="17"/>
      <c r="YO14" s="17"/>
      <c r="YP14" s="17"/>
      <c r="YQ14" s="17"/>
      <c r="YR14" s="17"/>
      <c r="YS14" s="17"/>
      <c r="YT14" s="17"/>
      <c r="YU14" s="17"/>
      <c r="YV14" s="17"/>
      <c r="YW14" s="17"/>
      <c r="YX14" s="17"/>
      <c r="YY14" s="17"/>
      <c r="YZ14" s="17"/>
      <c r="ZA14" s="17"/>
      <c r="ZB14" s="17"/>
      <c r="ZC14" s="17"/>
      <c r="ZD14" s="17"/>
      <c r="ZE14" s="17"/>
      <c r="ZF14" s="17"/>
      <c r="ZG14" s="17"/>
      <c r="ZH14" s="17"/>
      <c r="ZI14" s="17"/>
      <c r="ZJ14" s="17"/>
      <c r="ZK14" s="17"/>
      <c r="ZL14" s="17"/>
      <c r="ZM14" s="17"/>
      <c r="ZN14" s="17"/>
      <c r="ZO14" s="17"/>
      <c r="ZP14" s="17"/>
      <c r="ZQ14" s="17"/>
      <c r="ZR14" s="17"/>
      <c r="ZS14" s="17"/>
      <c r="ZT14" s="17"/>
      <c r="ZU14" s="17"/>
      <c r="ZV14" s="17"/>
      <c r="ZW14" s="17"/>
      <c r="ZX14" s="17"/>
      <c r="ZY14" s="17"/>
      <c r="ZZ14" s="17"/>
      <c r="AAA14" s="17"/>
      <c r="AAB14" s="17"/>
      <c r="AAC14" s="17"/>
      <c r="AAD14" s="17"/>
      <c r="AAE14" s="17"/>
      <c r="AAF14" s="17"/>
      <c r="AAG14" s="17"/>
      <c r="AAH14" s="17"/>
      <c r="AAI14" s="17"/>
      <c r="AAJ14" s="17"/>
      <c r="AAK14" s="17"/>
      <c r="AAL14" s="17"/>
      <c r="AAM14" s="17"/>
      <c r="AAN14" s="17"/>
      <c r="AAO14" s="17"/>
      <c r="AAP14" s="17"/>
      <c r="AAQ14" s="17"/>
      <c r="AAR14" s="17"/>
      <c r="AAS14" s="17"/>
      <c r="AAT14" s="17"/>
      <c r="AAU14" s="17"/>
      <c r="AAV14" s="17"/>
      <c r="AAW14" s="17"/>
      <c r="AAX14" s="17"/>
      <c r="AAY14" s="17"/>
      <c r="AAZ14" s="17"/>
      <c r="ABA14" s="17"/>
      <c r="ABB14" s="17"/>
      <c r="ABC14" s="17"/>
      <c r="ABD14" s="17"/>
      <c r="ABE14" s="17"/>
      <c r="ABF14" s="17"/>
      <c r="ABG14" s="17"/>
      <c r="ABH14" s="17"/>
      <c r="ABI14" s="17"/>
      <c r="ABJ14" s="17"/>
      <c r="ABK14" s="17"/>
      <c r="ABL14" s="17"/>
      <c r="ABM14" s="17"/>
      <c r="ABN14" s="17"/>
      <c r="ABO14" s="17"/>
      <c r="ABP14" s="17"/>
      <c r="ABQ14" s="17"/>
      <c r="ABR14" s="17"/>
      <c r="ABS14" s="17"/>
      <c r="ABT14" s="17"/>
      <c r="ABU14" s="17"/>
      <c r="ABV14" s="17"/>
      <c r="ABW14" s="17"/>
      <c r="ABX14" s="17"/>
      <c r="ABY14" s="17"/>
      <c r="ABZ14" s="17"/>
      <c r="ACA14" s="17"/>
      <c r="ACB14" s="17"/>
      <c r="ACC14" s="17"/>
      <c r="ACD14" s="17"/>
      <c r="ACE14" s="17"/>
      <c r="ACF14" s="17"/>
      <c r="ACG14" s="17"/>
      <c r="ACH14" s="17"/>
      <c r="ACI14" s="17"/>
      <c r="ACJ14" s="17"/>
      <c r="ACK14" s="17"/>
      <c r="ACL14" s="17"/>
      <c r="ACM14" s="17"/>
      <c r="ACN14" s="17"/>
      <c r="ACO14" s="17"/>
      <c r="ACP14" s="17"/>
      <c r="ACQ14" s="17"/>
      <c r="ACR14" s="17"/>
      <c r="ACS14" s="17"/>
      <c r="ACT14" s="17"/>
      <c r="ACU14" s="17"/>
      <c r="ACV14" s="17"/>
      <c r="ACW14" s="17"/>
      <c r="ACX14" s="17"/>
      <c r="ACY14" s="17"/>
      <c r="ACZ14" s="17"/>
      <c r="ADA14" s="17"/>
      <c r="ADB14" s="17"/>
      <c r="ADC14" s="17"/>
      <c r="ADD14" s="17"/>
      <c r="ADE14" s="17"/>
      <c r="ADF14" s="17"/>
      <c r="ADG14" s="17"/>
      <c r="ADH14" s="17"/>
      <c r="ADI14" s="17"/>
      <c r="ADJ14" s="17"/>
      <c r="ADK14" s="17"/>
      <c r="ADL14" s="17"/>
      <c r="ADM14" s="17"/>
      <c r="ADN14" s="17"/>
      <c r="ADO14" s="17"/>
      <c r="ADP14" s="17"/>
      <c r="ADQ14" s="17"/>
      <c r="ADR14" s="17"/>
      <c r="ADS14" s="17"/>
      <c r="ADT14" s="17"/>
      <c r="ADU14" s="17"/>
      <c r="ADV14" s="17"/>
      <c r="ADW14" s="17"/>
      <c r="ADX14" s="17"/>
      <c r="ADY14" s="17"/>
      <c r="ADZ14" s="17"/>
      <c r="AEA14" s="17"/>
      <c r="AEB14" s="17"/>
      <c r="AEC14" s="17"/>
      <c r="AED14" s="17"/>
      <c r="AEE14" s="17"/>
      <c r="AEF14" s="17"/>
      <c r="AEG14" s="17"/>
      <c r="AEH14" s="17"/>
      <c r="AEI14" s="17"/>
      <c r="AEJ14" s="17"/>
      <c r="AEK14" s="17"/>
      <c r="AEL14" s="17"/>
      <c r="AEM14" s="17"/>
      <c r="AEN14" s="17"/>
      <c r="AEO14" s="17"/>
      <c r="AEP14" s="17"/>
      <c r="AEQ14" s="17"/>
      <c r="AER14" s="17"/>
      <c r="AES14" s="17"/>
      <c r="AET14" s="17"/>
      <c r="AEU14" s="17"/>
      <c r="AEV14" s="17"/>
      <c r="AEW14" s="17"/>
      <c r="AEX14" s="17"/>
      <c r="AEY14" s="17"/>
      <c r="AEZ14" s="17"/>
      <c r="AFA14" s="17"/>
      <c r="AFB14" s="17"/>
      <c r="AFC14" s="17"/>
      <c r="AFD14" s="17"/>
      <c r="AFE14" s="17"/>
      <c r="AFF14" s="17"/>
      <c r="AFG14" s="17"/>
      <c r="AFH14" s="17"/>
      <c r="AFI14" s="17"/>
      <c r="AFJ14" s="17"/>
      <c r="AFK14" s="17"/>
      <c r="AFL14" s="17"/>
      <c r="AFM14" s="17"/>
      <c r="AFN14" s="17"/>
      <c r="AFO14" s="17"/>
      <c r="AFP14" s="17"/>
      <c r="AFQ14" s="17"/>
      <c r="AFR14" s="17"/>
      <c r="AFS14" s="17"/>
      <c r="AFT14" s="17"/>
      <c r="AFU14" s="17"/>
      <c r="AFV14" s="17"/>
      <c r="AFW14" s="17"/>
      <c r="AFX14" s="17"/>
      <c r="AFY14" s="17"/>
      <c r="AFZ14" s="17"/>
      <c r="AGA14" s="17"/>
      <c r="AGB14" s="17"/>
      <c r="AGC14" s="17"/>
      <c r="AGD14" s="17"/>
      <c r="AGE14" s="17"/>
      <c r="AGF14" s="17"/>
      <c r="AGG14" s="17"/>
      <c r="AGH14" s="17"/>
      <c r="AGI14" s="17"/>
      <c r="AGJ14" s="17"/>
      <c r="AGK14" s="17"/>
      <c r="AGL14" s="17"/>
      <c r="AGM14" s="17"/>
      <c r="AGN14" s="17"/>
      <c r="AGO14" s="17"/>
      <c r="AGP14" s="17"/>
      <c r="AGQ14" s="17"/>
      <c r="AGR14" s="17"/>
      <c r="AGS14" s="17"/>
      <c r="AGT14" s="17"/>
      <c r="AGU14" s="17"/>
      <c r="AGV14" s="17"/>
      <c r="AGW14" s="17"/>
      <c r="AGX14" s="17"/>
      <c r="AGY14" s="17"/>
      <c r="AGZ14" s="17"/>
      <c r="AHA14" s="17"/>
      <c r="AHB14" s="17"/>
      <c r="AHC14" s="17"/>
      <c r="AHD14" s="17"/>
      <c r="AHE14" s="17"/>
      <c r="AHF14" s="17"/>
      <c r="AHG14" s="17"/>
      <c r="AHH14" s="17"/>
      <c r="AHI14" s="17"/>
      <c r="AHJ14" s="17"/>
      <c r="AHK14" s="17"/>
      <c r="AHL14" s="17"/>
      <c r="AHM14" s="17"/>
      <c r="AHN14" s="17"/>
      <c r="AHO14" s="17"/>
      <c r="AHP14" s="17"/>
      <c r="AHQ14" s="17"/>
      <c r="AHR14" s="17"/>
      <c r="AHS14" s="17"/>
      <c r="AHT14" s="17"/>
      <c r="AHU14" s="17"/>
      <c r="AHV14" s="17"/>
      <c r="AHW14" s="17"/>
      <c r="AHX14" s="17"/>
      <c r="AHY14" s="17"/>
      <c r="AHZ14" s="17"/>
      <c r="AIA14" s="17"/>
      <c r="AIB14" s="17"/>
      <c r="AIC14" s="17"/>
      <c r="AID14" s="17"/>
      <c r="AIE14" s="17"/>
      <c r="AIF14" s="17"/>
      <c r="AIG14" s="17"/>
      <c r="AIH14" s="17"/>
      <c r="AII14" s="17"/>
      <c r="AIJ14" s="17"/>
      <c r="AIK14" s="17"/>
      <c r="AIL14" s="17"/>
      <c r="AIM14" s="17"/>
      <c r="AIN14" s="17"/>
      <c r="AIO14" s="17"/>
      <c r="AIP14" s="17"/>
      <c r="AIQ14" s="17"/>
      <c r="AIR14" s="17"/>
      <c r="AIS14" s="17"/>
      <c r="AIT14" s="17"/>
      <c r="AIU14" s="17"/>
      <c r="AIV14" s="17"/>
      <c r="AIW14" s="17"/>
      <c r="AIX14" s="17"/>
      <c r="AIY14" s="17"/>
      <c r="AIZ14" s="17"/>
      <c r="AJA14" s="17"/>
      <c r="AJB14" s="17"/>
      <c r="AJC14" s="17"/>
      <c r="AJD14" s="17"/>
      <c r="AJE14" s="17"/>
      <c r="AJF14" s="17"/>
      <c r="AJG14" s="17"/>
      <c r="AJH14" s="17"/>
      <c r="AJI14" s="17"/>
      <c r="AJJ14" s="17"/>
      <c r="AJK14" s="17"/>
      <c r="AJL14" s="17"/>
      <c r="AJM14" s="17"/>
      <c r="AJN14" s="17"/>
      <c r="AJO14" s="17"/>
      <c r="AJP14" s="17"/>
      <c r="AJQ14" s="17"/>
      <c r="AJR14" s="17"/>
      <c r="AJS14" s="17"/>
      <c r="AJT14" s="17"/>
      <c r="AJU14" s="17"/>
      <c r="AJV14" s="17"/>
      <c r="AJW14" s="17"/>
      <c r="AJX14" s="17"/>
      <c r="AJY14" s="17"/>
      <c r="AJZ14" s="17"/>
      <c r="AKA14" s="17"/>
      <c r="AKB14" s="17"/>
      <c r="AKC14" s="17"/>
      <c r="AKD14" s="17"/>
      <c r="AKE14" s="17"/>
      <c r="AKF14" s="17"/>
      <c r="AKG14" s="17"/>
      <c r="AKH14" s="17"/>
      <c r="AKI14" s="17"/>
      <c r="AKJ14" s="17"/>
      <c r="AKK14" s="17"/>
      <c r="AKL14" s="17"/>
      <c r="AKM14" s="17"/>
      <c r="AKN14" s="17"/>
      <c r="AKO14" s="17"/>
      <c r="AKP14" s="17"/>
      <c r="AKQ14" s="17"/>
      <c r="AKR14" s="17"/>
      <c r="AKS14" s="17"/>
      <c r="AKT14" s="17"/>
      <c r="AKU14" s="17"/>
      <c r="AKV14" s="17"/>
      <c r="AKW14" s="17"/>
      <c r="AKX14" s="17"/>
      <c r="AKY14" s="17"/>
      <c r="AKZ14" s="17"/>
      <c r="ALA14" s="17"/>
      <c r="ALB14" s="17"/>
      <c r="ALC14" s="17"/>
      <c r="ALD14" s="17"/>
      <c r="ALE14" s="17"/>
      <c r="ALF14" s="17"/>
      <c r="ALG14" s="17"/>
      <c r="ALH14" s="17"/>
      <c r="ALI14" s="17"/>
      <c r="ALJ14" s="17"/>
      <c r="ALK14" s="17"/>
      <c r="ALL14" s="17"/>
      <c r="ALM14" s="17"/>
      <c r="ALN14" s="17"/>
      <c r="ALO14" s="17"/>
      <c r="ALP14" s="17"/>
      <c r="ALQ14" s="17"/>
      <c r="ALR14" s="17"/>
      <c r="ALS14" s="17"/>
      <c r="ALT14" s="17"/>
      <c r="ALU14" s="17"/>
      <c r="ALV14" s="17"/>
      <c r="ALW14" s="17"/>
      <c r="ALX14" s="17"/>
      <c r="ALY14" s="17"/>
      <c r="ALZ14" s="17"/>
      <c r="AMA14" s="17"/>
      <c r="AMB14" s="17"/>
      <c r="AMC14" s="17"/>
      <c r="AMD14" s="17"/>
      <c r="AME14" s="17"/>
      <c r="AMF14" s="17"/>
      <c r="AMG14" s="17"/>
      <c r="AMH14" s="17"/>
      <c r="AMI14" s="17"/>
      <c r="AMJ14" s="17"/>
      <c r="AMK14" s="17"/>
      <c r="AML14" s="17"/>
      <c r="AMM14" s="17"/>
      <c r="AMN14" s="17"/>
      <c r="AMO14" s="17"/>
      <c r="AMP14" s="17"/>
      <c r="AMQ14" s="17"/>
      <c r="AMR14" s="17"/>
      <c r="AMS14" s="17"/>
      <c r="AMT14" s="17"/>
      <c r="AMU14" s="19"/>
      <c r="AMV14" s="19"/>
      <c r="AMW14" s="19"/>
      <c r="AMX14" s="19"/>
      <c r="AMY14" s="19"/>
      <c r="AMZ14" s="19"/>
      <c r="ANA14" s="19"/>
      <c r="ANB14" s="19"/>
      <c r="ANC14" s="19"/>
      <c r="AND14" s="19"/>
      <c r="ANE14" s="19"/>
      <c r="ANF14" s="19"/>
      <c r="ANG14" s="19"/>
      <c r="ANH14" s="19"/>
      <c r="ANI14" s="19"/>
      <c r="ANJ14" s="19"/>
      <c r="ANK14" s="19"/>
      <c r="ANL14" s="19"/>
      <c r="ANM14" s="19"/>
      <c r="ANN14" s="19"/>
      <c r="ANO14" s="19"/>
      <c r="ANP14" s="19"/>
      <c r="ANQ14" s="19"/>
      <c r="ANR14" s="19"/>
      <c r="ANS14" s="19"/>
      <c r="ANT14" s="19"/>
      <c r="ANU14" s="19"/>
      <c r="ANV14" s="19"/>
      <c r="ANW14" s="19"/>
      <c r="ANX14" s="19"/>
      <c r="ANY14" s="19"/>
      <c r="ANZ14" s="19"/>
      <c r="AOA14" s="19"/>
      <c r="AOB14" s="19"/>
      <c r="AOC14" s="19"/>
      <c r="AOD14" s="19"/>
      <c r="AOE14" s="19"/>
      <c r="AOF14" s="19"/>
      <c r="AOG14" s="19"/>
      <c r="AOH14" s="19"/>
      <c r="AOI14" s="19"/>
      <c r="AOJ14" s="19"/>
      <c r="AOK14" s="19"/>
      <c r="AOL14" s="19"/>
      <c r="AOM14" s="19"/>
      <c r="AON14" s="19"/>
      <c r="AOO14" s="19"/>
      <c r="AOP14" s="19"/>
      <c r="AOQ14" s="19"/>
      <c r="AOR14" s="19"/>
      <c r="AOS14" s="19"/>
      <c r="AOT14" s="19"/>
      <c r="AOU14" s="19"/>
      <c r="AOV14" s="19"/>
      <c r="AOW14" s="19"/>
      <c r="AOX14" s="19"/>
      <c r="AOY14" s="19"/>
      <c r="AOZ14" s="19"/>
      <c r="APA14" s="19"/>
      <c r="APB14" s="19"/>
      <c r="APC14" s="19"/>
      <c r="APD14" s="19"/>
      <c r="APE14" s="19"/>
      <c r="APF14" s="19"/>
      <c r="APG14" s="19"/>
      <c r="APH14" s="19"/>
      <c r="API14" s="19"/>
      <c r="APJ14" s="19"/>
      <c r="APK14" s="19"/>
      <c r="APL14" s="19"/>
      <c r="APM14" s="19"/>
      <c r="APN14" s="19"/>
      <c r="APO14" s="19"/>
      <c r="APP14" s="19"/>
      <c r="APQ14" s="19"/>
      <c r="APR14" s="19"/>
      <c r="APS14" s="19"/>
      <c r="APT14" s="19"/>
      <c r="APU14" s="19"/>
      <c r="APV14" s="19"/>
      <c r="APW14" s="19"/>
      <c r="APX14" s="19"/>
      <c r="APY14" s="19"/>
      <c r="APZ14" s="19"/>
      <c r="AQA14" s="19"/>
      <c r="AQB14" s="19"/>
      <c r="AQC14" s="19"/>
      <c r="AQD14" s="19"/>
      <c r="AQE14" s="19"/>
      <c r="AQF14" s="19"/>
      <c r="AQG14" s="19"/>
      <c r="AQH14" s="19"/>
      <c r="AQI14" s="19"/>
      <c r="AQJ14" s="19"/>
      <c r="AQK14" s="19"/>
      <c r="AQL14" s="19"/>
      <c r="AQM14" s="19"/>
      <c r="AQN14" s="19"/>
      <c r="AQO14" s="19"/>
      <c r="AQP14" s="19"/>
      <c r="AQQ14" s="19"/>
      <c r="AQR14" s="19"/>
      <c r="AQS14" s="19"/>
      <c r="AQT14" s="19"/>
      <c r="AQU14" s="19"/>
      <c r="AQV14" s="19"/>
      <c r="AQW14" s="19"/>
      <c r="AQX14" s="19"/>
      <c r="AQY14" s="19"/>
      <c r="AQZ14" s="19"/>
      <c r="ARA14" s="19"/>
      <c r="ARB14" s="19"/>
      <c r="ARC14" s="19"/>
      <c r="ARD14" s="19"/>
      <c r="ARE14" s="19"/>
      <c r="ARF14" s="19"/>
      <c r="ARG14" s="19"/>
      <c r="ARH14" s="19"/>
      <c r="ARI14" s="19"/>
      <c r="ARJ14" s="19"/>
      <c r="ARK14" s="19"/>
      <c r="ARL14" s="19"/>
      <c r="ARM14" s="19"/>
      <c r="ARN14" s="19"/>
      <c r="ARO14" s="19"/>
      <c r="ARP14" s="19"/>
      <c r="ARQ14" s="19"/>
      <c r="ARR14" s="19"/>
      <c r="ARS14" s="19"/>
      <c r="ART14" s="19"/>
      <c r="ARU14" s="19"/>
      <c r="ARV14" s="19"/>
      <c r="ARW14" s="19"/>
      <c r="ARX14" s="19"/>
      <c r="ARY14" s="19"/>
      <c r="ARZ14" s="19"/>
      <c r="ASA14" s="19"/>
      <c r="ASB14" s="19"/>
      <c r="ASC14" s="19"/>
      <c r="ASD14" s="19"/>
      <c r="ASE14" s="19"/>
      <c r="ASF14" s="19"/>
      <c r="ASG14" s="19"/>
      <c r="ASH14" s="19"/>
      <c r="ASI14" s="19"/>
      <c r="ASJ14" s="19"/>
      <c r="ASK14" s="19"/>
      <c r="ASL14" s="19"/>
      <c r="ASM14" s="19"/>
      <c r="ASN14" s="19"/>
      <c r="ASO14" s="19"/>
      <c r="ASP14" s="19"/>
      <c r="ASQ14" s="19"/>
      <c r="ASR14" s="19"/>
      <c r="ASS14" s="19"/>
      <c r="AST14" s="19"/>
      <c r="ASU14" s="19"/>
      <c r="ASV14" s="19"/>
      <c r="ASW14" s="19"/>
      <c r="ASX14" s="19"/>
      <c r="ASY14" s="19"/>
      <c r="ASZ14" s="19"/>
      <c r="ATA14" s="19"/>
      <c r="ATB14" s="19"/>
      <c r="ATC14" s="19"/>
      <c r="ATD14" s="19"/>
      <c r="ATE14" s="19"/>
      <c r="ATF14" s="19"/>
      <c r="ATG14" s="19"/>
      <c r="ATH14" s="19"/>
      <c r="ATI14" s="19"/>
      <c r="ATJ14" s="19"/>
      <c r="ATK14" s="19"/>
      <c r="ATL14" s="19"/>
      <c r="ATM14" s="19"/>
      <c r="ATN14" s="19"/>
      <c r="ATO14" s="19"/>
      <c r="ATP14" s="19"/>
      <c r="ATQ14" s="19"/>
      <c r="ATR14" s="19"/>
      <c r="ATS14" s="19"/>
      <c r="ATT14" s="19"/>
      <c r="ATU14" s="19"/>
      <c r="ATV14" s="19"/>
      <c r="ATW14" s="19"/>
      <c r="ATX14" s="19"/>
      <c r="ATY14" s="19"/>
      <c r="ATZ14" s="19"/>
      <c r="AUA14" s="19"/>
      <c r="AUB14" s="19"/>
      <c r="AUC14" s="19"/>
      <c r="AUD14" s="19"/>
      <c r="AUE14" s="19"/>
      <c r="AUF14" s="19"/>
      <c r="AUG14" s="19"/>
      <c r="AUH14" s="19"/>
      <c r="AUI14" s="19"/>
      <c r="AUJ14" s="19"/>
      <c r="AUK14" s="19"/>
      <c r="AUL14" s="19"/>
      <c r="AUM14" s="19"/>
      <c r="AUN14" s="19"/>
      <c r="AUO14" s="19"/>
      <c r="AUP14" s="19"/>
      <c r="AUQ14" s="19"/>
      <c r="AUR14" s="19"/>
      <c r="AUS14" s="19"/>
      <c r="AUT14" s="19"/>
      <c r="AUU14" s="19"/>
      <c r="AUV14" s="19"/>
      <c r="AUW14" s="19"/>
      <c r="AUX14" s="19"/>
      <c r="AUY14" s="19"/>
      <c r="AUZ14" s="19"/>
      <c r="AVA14" s="19"/>
      <c r="AVB14" s="19"/>
      <c r="AVC14" s="19"/>
      <c r="AVD14" s="19"/>
      <c r="AVE14" s="19"/>
      <c r="AVF14" s="19"/>
      <c r="AVG14" s="19"/>
      <c r="AVH14" s="19"/>
      <c r="AVI14" s="19"/>
      <c r="AVJ14" s="19"/>
      <c r="AVK14" s="19"/>
      <c r="AVL14" s="19"/>
      <c r="AVM14" s="19"/>
      <c r="AVN14" s="19"/>
      <c r="AVO14" s="19"/>
      <c r="AVP14" s="19"/>
      <c r="AVQ14" s="19"/>
      <c r="AVR14" s="19"/>
      <c r="AVS14" s="19"/>
      <c r="AVT14" s="19"/>
      <c r="AVU14" s="19"/>
      <c r="AVV14" s="19"/>
      <c r="AVW14" s="19"/>
      <c r="AVX14" s="19"/>
      <c r="AVY14" s="19"/>
      <c r="AVZ14" s="19"/>
      <c r="AWA14" s="19"/>
      <c r="AWB14" s="19"/>
      <c r="AWC14" s="19"/>
      <c r="AWD14" s="19"/>
      <c r="AWE14" s="19"/>
      <c r="AWF14" s="19"/>
      <c r="AWG14" s="19"/>
      <c r="AWH14" s="19"/>
      <c r="AWI14" s="19"/>
      <c r="AWJ14" s="19"/>
      <c r="AWK14" s="19"/>
      <c r="AWL14" s="19"/>
      <c r="AWM14" s="19"/>
      <c r="AWN14" s="19"/>
      <c r="AWO14" s="19"/>
      <c r="AWP14" s="19"/>
      <c r="AWQ14" s="19"/>
      <c r="AWR14" s="19"/>
      <c r="AWS14" s="19"/>
      <c r="AWT14" s="19"/>
      <c r="AWU14" s="19"/>
      <c r="AWV14" s="19"/>
      <c r="AWW14" s="19"/>
      <c r="AWX14" s="19"/>
      <c r="AWY14" s="19"/>
      <c r="AWZ14" s="19"/>
      <c r="AXA14" s="19"/>
      <c r="AXB14" s="19"/>
      <c r="AXC14" s="19"/>
      <c r="AXD14" s="19"/>
      <c r="AXE14" s="19"/>
      <c r="AXF14" s="19"/>
      <c r="AXG14" s="19"/>
      <c r="AXH14" s="19"/>
      <c r="AXI14" s="19"/>
      <c r="AXJ14" s="19"/>
      <c r="AXK14" s="19"/>
      <c r="AXL14" s="19"/>
      <c r="AXM14" s="19"/>
      <c r="AXN14" s="19"/>
      <c r="AXO14" s="19"/>
      <c r="AXP14" s="19"/>
      <c r="AXQ14" s="19"/>
      <c r="AXR14" s="19"/>
      <c r="AXS14" s="19"/>
      <c r="AXT14" s="19"/>
      <c r="AXU14" s="19"/>
      <c r="AXV14" s="19"/>
      <c r="AXW14" s="19"/>
      <c r="AXX14" s="19"/>
      <c r="AXY14" s="19"/>
      <c r="AXZ14" s="19"/>
      <c r="AYA14" s="19"/>
      <c r="AYB14" s="19"/>
      <c r="AYC14" s="19"/>
      <c r="AYD14" s="19"/>
      <c r="AYE14" s="19"/>
      <c r="AYF14" s="19"/>
      <c r="AYG14" s="19"/>
      <c r="AYH14" s="19"/>
      <c r="AYI14" s="19"/>
      <c r="AYJ14" s="19"/>
      <c r="AYK14" s="19"/>
      <c r="AYL14" s="19"/>
      <c r="AYM14" s="19"/>
      <c r="AYN14" s="19"/>
      <c r="AYO14" s="19"/>
      <c r="AYP14" s="19"/>
      <c r="AYQ14" s="19"/>
      <c r="AYR14" s="19"/>
      <c r="AYS14" s="19"/>
      <c r="AYT14" s="19"/>
      <c r="AYU14" s="19"/>
      <c r="AYV14" s="19"/>
      <c r="AYW14" s="19"/>
      <c r="AYX14" s="19"/>
      <c r="AYY14" s="19"/>
      <c r="AYZ14" s="19"/>
      <c r="AZA14" s="19"/>
      <c r="AZB14" s="19"/>
      <c r="AZC14" s="19"/>
      <c r="AZD14" s="19"/>
      <c r="AZE14" s="19"/>
      <c r="AZF14" s="19"/>
      <c r="AZG14" s="19"/>
      <c r="AZH14" s="19"/>
      <c r="AZI14" s="19"/>
      <c r="AZJ14" s="19"/>
      <c r="AZK14" s="19"/>
      <c r="AZL14" s="19"/>
      <c r="AZM14" s="19"/>
      <c r="AZN14" s="19"/>
      <c r="AZO14" s="19"/>
      <c r="AZP14" s="19"/>
      <c r="AZQ14" s="19"/>
      <c r="AZR14" s="19"/>
      <c r="AZS14" s="19"/>
      <c r="AZT14" s="19"/>
      <c r="AZU14" s="19"/>
      <c r="AZV14" s="19"/>
      <c r="AZW14" s="19"/>
      <c r="AZX14" s="19"/>
      <c r="AZY14" s="19"/>
      <c r="AZZ14" s="19"/>
      <c r="BAA14" s="19"/>
      <c r="BAB14" s="19"/>
      <c r="BAC14" s="19"/>
      <c r="BAD14" s="19"/>
      <c r="BAE14" s="19"/>
      <c r="BAF14" s="19"/>
      <c r="BAG14" s="19"/>
      <c r="BAH14" s="19"/>
      <c r="BAI14" s="19"/>
      <c r="BAJ14" s="19"/>
      <c r="BAK14" s="19"/>
      <c r="BAL14" s="19"/>
      <c r="BAM14" s="19"/>
      <c r="BAN14" s="19"/>
      <c r="BAO14" s="19"/>
      <c r="BAP14" s="19"/>
      <c r="BAQ14" s="19"/>
      <c r="BAR14" s="19"/>
      <c r="BAS14" s="19"/>
      <c r="BAT14" s="19"/>
      <c r="BAU14" s="19"/>
      <c r="BAV14" s="19"/>
      <c r="BAW14" s="19"/>
      <c r="BAX14" s="19"/>
      <c r="BAY14" s="19"/>
      <c r="BAZ14" s="19"/>
      <c r="BBA14" s="19"/>
      <c r="BBB14" s="19"/>
      <c r="BBC14" s="19"/>
      <c r="BBD14" s="19"/>
      <c r="BBE14" s="19"/>
      <c r="BBF14" s="19"/>
      <c r="BBG14" s="19"/>
      <c r="BBH14" s="19"/>
      <c r="BBI14" s="19"/>
      <c r="BBJ14" s="19"/>
      <c r="BBK14" s="19"/>
      <c r="BBL14" s="19"/>
      <c r="BBM14" s="19"/>
      <c r="BBN14" s="19"/>
      <c r="BBO14" s="19"/>
      <c r="BBP14" s="19"/>
      <c r="BBQ14" s="19"/>
      <c r="BBR14" s="19"/>
      <c r="BBS14" s="19"/>
      <c r="BBT14" s="19"/>
      <c r="BBU14" s="19"/>
      <c r="BBV14" s="19"/>
      <c r="BBW14" s="19"/>
      <c r="BBX14" s="19"/>
      <c r="BBY14" s="19"/>
      <c r="BBZ14" s="19"/>
      <c r="BCA14" s="19"/>
      <c r="BCB14" s="19"/>
      <c r="BCC14" s="19"/>
      <c r="BCD14" s="19"/>
      <c r="BCE14" s="19"/>
      <c r="BCF14" s="19"/>
      <c r="BCG14" s="19"/>
      <c r="BCH14" s="19"/>
      <c r="BCI14" s="19"/>
      <c r="BCJ14" s="19"/>
      <c r="BCK14" s="19"/>
      <c r="BCL14" s="19"/>
      <c r="BCM14" s="19"/>
      <c r="BCN14" s="19"/>
      <c r="BCO14" s="19"/>
      <c r="BCP14" s="19"/>
      <c r="BCQ14" s="19"/>
      <c r="BCR14" s="19"/>
      <c r="BCS14" s="19"/>
      <c r="BCT14" s="19"/>
      <c r="BCU14" s="19"/>
      <c r="BCV14" s="19"/>
      <c r="BCW14" s="19"/>
      <c r="BCX14" s="19"/>
      <c r="BCY14" s="19"/>
      <c r="BCZ14" s="19"/>
      <c r="BDA14" s="19"/>
      <c r="BDB14" s="19"/>
      <c r="BDC14" s="19"/>
      <c r="BDD14" s="19"/>
      <c r="BDE14" s="19"/>
      <c r="BDF14" s="19"/>
      <c r="BDG14" s="19"/>
      <c r="BDH14" s="19"/>
      <c r="BDI14" s="19"/>
      <c r="BDJ14" s="19"/>
      <c r="BDK14" s="19"/>
      <c r="BDL14" s="19"/>
      <c r="BDM14" s="19"/>
      <c r="BDN14" s="19"/>
      <c r="BDO14" s="19"/>
      <c r="BDP14" s="19"/>
      <c r="BDQ14" s="19"/>
      <c r="BDR14" s="19"/>
      <c r="BDS14" s="19"/>
      <c r="BDT14" s="19"/>
      <c r="BDU14" s="19"/>
      <c r="BDV14" s="19"/>
      <c r="BDW14" s="19"/>
      <c r="BDX14" s="19"/>
      <c r="BDY14" s="19"/>
      <c r="BDZ14" s="19"/>
      <c r="BEA14" s="19"/>
      <c r="BEB14" s="19"/>
      <c r="BEC14" s="19"/>
      <c r="BED14" s="19"/>
      <c r="BEE14" s="19"/>
      <c r="BEF14" s="19"/>
      <c r="BEG14" s="19"/>
      <c r="BEH14" s="19"/>
      <c r="BEI14" s="19"/>
      <c r="BEJ14" s="19"/>
      <c r="BEK14" s="19"/>
      <c r="BEL14" s="19"/>
      <c r="BEM14" s="19"/>
      <c r="BEN14" s="19"/>
      <c r="BEO14" s="19"/>
      <c r="BEP14" s="19"/>
      <c r="BEQ14" s="19"/>
      <c r="BER14" s="19"/>
      <c r="BES14" s="19"/>
      <c r="BET14" s="19"/>
      <c r="BEU14" s="19"/>
      <c r="BEV14" s="19"/>
      <c r="BEW14" s="19"/>
      <c r="BEX14" s="19"/>
      <c r="BEY14" s="19"/>
      <c r="BEZ14" s="19"/>
      <c r="BFA14" s="19"/>
      <c r="BFB14" s="19"/>
      <c r="BFC14" s="19"/>
      <c r="BFD14" s="19"/>
      <c r="BFE14" s="19"/>
      <c r="BFF14" s="19"/>
      <c r="BFG14" s="19"/>
      <c r="BFH14" s="19"/>
      <c r="BFI14" s="19"/>
      <c r="BFJ14" s="19"/>
      <c r="BFK14" s="19"/>
      <c r="BFL14" s="19"/>
      <c r="BFM14" s="19"/>
      <c r="BFN14" s="19"/>
      <c r="BFO14" s="19"/>
      <c r="BFP14" s="19"/>
      <c r="BFQ14" s="19"/>
      <c r="BFR14" s="19"/>
      <c r="BFS14" s="19"/>
      <c r="BFT14" s="19"/>
      <c r="BFU14" s="19"/>
      <c r="BFV14" s="19"/>
      <c r="BFW14" s="19"/>
      <c r="BFX14" s="19"/>
      <c r="BFY14" s="19"/>
      <c r="BFZ14" s="19"/>
      <c r="BGA14" s="19"/>
      <c r="BGB14" s="19"/>
      <c r="BGC14" s="19"/>
      <c r="BGD14" s="19"/>
      <c r="BGE14" s="19"/>
      <c r="BGF14" s="19"/>
      <c r="BGG14" s="19"/>
      <c r="BGH14" s="19"/>
      <c r="BGI14" s="19"/>
      <c r="BGJ14" s="19"/>
      <c r="BGK14" s="19"/>
      <c r="BGL14" s="19"/>
      <c r="BGM14" s="19"/>
      <c r="BGN14" s="19"/>
      <c r="BGO14" s="19"/>
      <c r="BGP14" s="19"/>
      <c r="BGQ14" s="19"/>
      <c r="BGR14" s="19"/>
      <c r="BGS14" s="19"/>
      <c r="BGT14" s="19"/>
      <c r="BGU14" s="19"/>
      <c r="BGV14" s="19"/>
      <c r="BGW14" s="19"/>
      <c r="BGX14" s="19"/>
      <c r="BGY14" s="19"/>
      <c r="BGZ14" s="19"/>
      <c r="BHA14" s="19"/>
      <c r="BHB14" s="19"/>
      <c r="BHC14" s="19"/>
      <c r="BHD14" s="19"/>
      <c r="BHE14" s="19"/>
      <c r="BHF14" s="19"/>
      <c r="BHG14" s="19"/>
      <c r="BHH14" s="19"/>
      <c r="BHI14" s="19"/>
      <c r="BHJ14" s="19"/>
      <c r="BHK14" s="19"/>
      <c r="BHL14" s="19"/>
      <c r="BHM14" s="19"/>
      <c r="BHN14" s="19"/>
      <c r="BHO14" s="19"/>
      <c r="BHP14" s="19"/>
      <c r="BHQ14" s="19"/>
      <c r="BHR14" s="19"/>
      <c r="BHS14" s="19"/>
      <c r="BHT14" s="19"/>
      <c r="BHU14" s="19"/>
      <c r="BHV14" s="19"/>
      <c r="BHW14" s="19"/>
      <c r="BHX14" s="19"/>
      <c r="BHY14" s="19"/>
      <c r="BHZ14" s="19"/>
      <c r="BIA14" s="19"/>
      <c r="BIB14" s="19"/>
      <c r="BIC14" s="19"/>
      <c r="BID14" s="19"/>
      <c r="BIE14" s="19"/>
      <c r="BIF14" s="19"/>
      <c r="BIG14" s="19"/>
      <c r="BIH14" s="19"/>
      <c r="BII14" s="19"/>
      <c r="BIJ14" s="19"/>
      <c r="BIK14" s="19"/>
      <c r="BIL14" s="19"/>
      <c r="BIM14" s="19"/>
      <c r="BIN14" s="19"/>
      <c r="BIO14" s="19"/>
      <c r="BIP14" s="19"/>
      <c r="BIQ14" s="19"/>
      <c r="BIR14" s="19"/>
      <c r="BIS14" s="19"/>
      <c r="BIT14" s="19"/>
      <c r="BIU14" s="19"/>
      <c r="BIV14" s="19"/>
      <c r="BIW14" s="19"/>
      <c r="BIX14" s="19"/>
      <c r="BIY14" s="19"/>
      <c r="BIZ14" s="19"/>
      <c r="BJA14" s="19"/>
      <c r="BJB14" s="19"/>
      <c r="BJC14" s="19"/>
      <c r="BJD14" s="19"/>
      <c r="BJE14" s="19"/>
      <c r="BJF14" s="19"/>
      <c r="BJG14" s="19"/>
      <c r="BJH14" s="19"/>
      <c r="BJI14" s="19"/>
      <c r="BJJ14" s="19"/>
      <c r="BJK14" s="19"/>
      <c r="BJL14" s="19"/>
      <c r="BJM14" s="19"/>
      <c r="BJN14" s="19"/>
      <c r="BJO14" s="19"/>
      <c r="BJP14" s="19"/>
      <c r="BJQ14" s="19"/>
      <c r="BJR14" s="19"/>
      <c r="BJS14" s="19"/>
      <c r="BJT14" s="19"/>
      <c r="BJU14" s="19"/>
      <c r="BJV14" s="19"/>
      <c r="BJW14" s="19"/>
      <c r="BJX14" s="19"/>
      <c r="BJY14" s="19"/>
      <c r="BJZ14" s="19"/>
      <c r="BKA14" s="19"/>
      <c r="BKB14" s="19"/>
      <c r="BKC14" s="19"/>
      <c r="BKD14" s="19"/>
      <c r="BKE14" s="19"/>
      <c r="BKF14" s="19"/>
      <c r="BKG14" s="19"/>
      <c r="BKH14" s="19"/>
      <c r="BKI14" s="19"/>
      <c r="BKJ14" s="19"/>
      <c r="BKK14" s="19"/>
      <c r="BKL14" s="19"/>
      <c r="BKM14" s="19"/>
      <c r="BKN14" s="19"/>
      <c r="BKO14" s="19"/>
      <c r="BKP14" s="19"/>
      <c r="BKQ14" s="19"/>
      <c r="BKR14" s="19"/>
      <c r="BKS14" s="19"/>
      <c r="BKT14" s="19"/>
      <c r="BKU14" s="19"/>
      <c r="BKV14" s="19"/>
      <c r="BKW14" s="19"/>
      <c r="BKX14" s="19"/>
      <c r="BKY14" s="19"/>
      <c r="BKZ14" s="19"/>
      <c r="BLA14" s="19"/>
      <c r="BLB14" s="19"/>
      <c r="BLC14" s="19"/>
      <c r="BLD14" s="19"/>
      <c r="BLE14" s="19"/>
      <c r="BLF14" s="19"/>
      <c r="BLG14" s="19"/>
      <c r="BLH14" s="19"/>
      <c r="BLI14" s="19"/>
      <c r="BLJ14" s="19"/>
      <c r="BLK14" s="19"/>
      <c r="BLL14" s="19"/>
      <c r="BLM14" s="19"/>
      <c r="BLN14" s="19"/>
      <c r="BLO14" s="19"/>
      <c r="BLP14" s="19"/>
      <c r="BLQ14" s="19"/>
      <c r="BLR14" s="19"/>
      <c r="BLS14" s="19"/>
      <c r="BLT14" s="19"/>
      <c r="BLU14" s="19"/>
      <c r="BLV14" s="19"/>
      <c r="BLW14" s="19"/>
      <c r="BLX14" s="19"/>
      <c r="BLY14" s="19"/>
      <c r="BLZ14" s="19"/>
      <c r="BMA14" s="19"/>
      <c r="BMB14" s="19"/>
      <c r="BMC14" s="19"/>
      <c r="BMD14" s="19"/>
      <c r="BME14" s="19"/>
      <c r="BMF14" s="19"/>
      <c r="BMG14" s="19"/>
      <c r="BMH14" s="19"/>
      <c r="BMI14" s="19"/>
      <c r="BMJ14" s="19"/>
      <c r="BMK14" s="19"/>
      <c r="BML14" s="19"/>
      <c r="BMM14" s="19"/>
      <c r="BMN14" s="19"/>
      <c r="BMO14" s="19"/>
      <c r="BMP14" s="19"/>
      <c r="BMQ14" s="19"/>
      <c r="BMR14" s="19"/>
      <c r="BMS14" s="19"/>
      <c r="BMT14" s="19"/>
      <c r="BMU14" s="19"/>
      <c r="BMV14" s="19"/>
      <c r="BMW14" s="19"/>
      <c r="BMX14" s="19"/>
      <c r="BMY14" s="19"/>
      <c r="BMZ14" s="19"/>
      <c r="BNA14" s="19"/>
      <c r="BNB14" s="19"/>
      <c r="BNC14" s="19"/>
      <c r="BND14" s="19"/>
      <c r="BNE14" s="19"/>
      <c r="BNF14" s="19"/>
      <c r="BNG14" s="19"/>
      <c r="BNH14" s="19"/>
      <c r="BNI14" s="19"/>
      <c r="BNJ14" s="19"/>
      <c r="BNK14" s="19"/>
      <c r="BNL14" s="19"/>
      <c r="BNM14" s="19"/>
      <c r="BNN14" s="19"/>
      <c r="BNO14" s="19"/>
      <c r="BNP14" s="19"/>
      <c r="BNQ14" s="19"/>
      <c r="BNR14" s="19"/>
      <c r="BNS14" s="19"/>
      <c r="BNT14" s="19"/>
      <c r="BNU14" s="19"/>
      <c r="BNV14" s="19"/>
      <c r="BNW14" s="19"/>
      <c r="BNX14" s="19"/>
      <c r="BNY14" s="19"/>
      <c r="BNZ14" s="19"/>
      <c r="BOA14" s="19"/>
      <c r="BOB14" s="19"/>
      <c r="BOC14" s="19"/>
      <c r="BOD14" s="19"/>
      <c r="BOE14" s="19"/>
      <c r="BOF14" s="19"/>
      <c r="BOG14" s="19"/>
      <c r="BOH14" s="19"/>
      <c r="BOI14" s="19"/>
      <c r="BOJ14" s="19"/>
      <c r="BOK14" s="19"/>
      <c r="BOL14" s="19"/>
      <c r="BOM14" s="19"/>
      <c r="BON14" s="19"/>
      <c r="BOO14" s="19"/>
      <c r="BOP14" s="19"/>
      <c r="BOQ14" s="19"/>
      <c r="BOR14" s="19"/>
      <c r="BOS14" s="19"/>
      <c r="BOT14" s="19"/>
      <c r="BOU14" s="19"/>
      <c r="BOV14" s="19"/>
      <c r="BOW14" s="19"/>
      <c r="BOX14" s="19"/>
      <c r="BOY14" s="19"/>
      <c r="BOZ14" s="19"/>
      <c r="BPA14" s="19"/>
      <c r="BPB14" s="19"/>
      <c r="BPC14" s="19"/>
      <c r="BPD14" s="19"/>
      <c r="BPE14" s="19"/>
      <c r="BPF14" s="19"/>
      <c r="BPG14" s="19"/>
      <c r="BPH14" s="19"/>
      <c r="BPI14" s="19"/>
      <c r="BPJ14" s="19"/>
      <c r="BPK14" s="19"/>
      <c r="BPL14" s="19"/>
      <c r="BPM14" s="19"/>
      <c r="BPN14" s="19"/>
      <c r="BPO14" s="19"/>
      <c r="BPP14" s="19"/>
      <c r="BPQ14" s="19"/>
      <c r="BPR14" s="19"/>
      <c r="BPS14" s="19"/>
      <c r="BPT14" s="19"/>
      <c r="BPU14" s="19"/>
      <c r="BPV14" s="19"/>
      <c r="BPW14" s="19"/>
      <c r="BPX14" s="19"/>
      <c r="BPY14" s="19"/>
      <c r="BPZ14" s="19"/>
      <c r="BQA14" s="19"/>
      <c r="BQB14" s="19"/>
      <c r="BQC14" s="19"/>
      <c r="BQD14" s="19"/>
      <c r="BQE14" s="19"/>
      <c r="BQF14" s="19"/>
      <c r="BQG14" s="19"/>
      <c r="BQH14" s="19"/>
      <c r="BQI14" s="19"/>
      <c r="BQJ14" s="19"/>
      <c r="BQK14" s="19"/>
      <c r="BQL14" s="19"/>
      <c r="BQM14" s="19"/>
      <c r="BQN14" s="19"/>
      <c r="BQO14" s="19"/>
      <c r="BQP14" s="19"/>
      <c r="BQQ14" s="19"/>
      <c r="BQR14" s="19"/>
      <c r="BQS14" s="19"/>
      <c r="BQT14" s="19"/>
      <c r="BQU14" s="19"/>
      <c r="BQV14" s="19"/>
      <c r="BQW14" s="19"/>
      <c r="BQX14" s="19"/>
      <c r="BQY14" s="19"/>
      <c r="BQZ14" s="19"/>
      <c r="BRA14" s="19"/>
      <c r="BRB14" s="19"/>
      <c r="BRC14" s="19"/>
      <c r="BRD14" s="19"/>
      <c r="BRE14" s="19"/>
      <c r="BRF14" s="19"/>
      <c r="BRG14" s="19"/>
      <c r="BRH14" s="19"/>
      <c r="BRI14" s="19"/>
      <c r="BRJ14" s="19"/>
      <c r="BRK14" s="19"/>
      <c r="BRL14" s="19"/>
      <c r="BRM14" s="19"/>
      <c r="BRN14" s="19"/>
      <c r="BRO14" s="19"/>
      <c r="BRP14" s="19"/>
      <c r="BRQ14" s="19"/>
      <c r="BRR14" s="19"/>
      <c r="BRS14" s="19"/>
      <c r="BRT14" s="19"/>
      <c r="BRU14" s="19"/>
      <c r="BRV14" s="19"/>
      <c r="BRW14" s="19"/>
      <c r="BRX14" s="19"/>
      <c r="BRY14" s="19"/>
      <c r="BRZ14" s="19"/>
      <c r="BSA14" s="19"/>
      <c r="BSB14" s="19"/>
      <c r="BSC14" s="19"/>
      <c r="BSD14" s="19"/>
      <c r="BSE14" s="19"/>
      <c r="BSF14" s="19"/>
      <c r="BSG14" s="19"/>
      <c r="BSH14" s="19"/>
      <c r="BSI14" s="19"/>
      <c r="BSJ14" s="19"/>
      <c r="BSK14" s="19"/>
      <c r="BSL14" s="19"/>
      <c r="BSM14" s="19"/>
      <c r="BSN14" s="19"/>
      <c r="BSO14" s="19"/>
      <c r="BSP14" s="19"/>
      <c r="BSQ14" s="19"/>
      <c r="BSR14" s="19"/>
      <c r="BSS14" s="19"/>
      <c r="BST14" s="19"/>
      <c r="BSU14" s="19"/>
      <c r="BSV14" s="19"/>
      <c r="BSW14" s="19"/>
      <c r="BSX14" s="19"/>
      <c r="BSY14" s="19"/>
      <c r="BSZ14" s="19"/>
      <c r="BTA14" s="19"/>
      <c r="BTB14" s="19"/>
      <c r="BTC14" s="19"/>
      <c r="BTD14" s="19"/>
      <c r="BTE14" s="19"/>
      <c r="BTF14" s="19"/>
      <c r="BTG14" s="19"/>
      <c r="BTH14" s="19"/>
      <c r="BTI14" s="19"/>
      <c r="BTJ14" s="19"/>
      <c r="BTK14" s="19"/>
      <c r="BTL14" s="19"/>
      <c r="BTM14" s="19"/>
      <c r="BTN14" s="19"/>
      <c r="BTO14" s="19"/>
      <c r="BTP14" s="19"/>
      <c r="BTQ14" s="19"/>
      <c r="BTR14" s="19"/>
      <c r="BTS14" s="19"/>
      <c r="BTT14" s="19"/>
      <c r="BTU14" s="19"/>
      <c r="BTV14" s="19"/>
      <c r="BTW14" s="19"/>
      <c r="BTX14" s="19"/>
      <c r="BTY14" s="19"/>
      <c r="BTZ14" s="19"/>
      <c r="BUA14" s="19"/>
      <c r="BUB14" s="19"/>
      <c r="BUC14" s="19"/>
      <c r="BUD14" s="19"/>
      <c r="BUE14" s="19"/>
      <c r="BUF14" s="19"/>
      <c r="BUG14" s="19"/>
      <c r="BUH14" s="19"/>
      <c r="BUI14" s="19"/>
      <c r="BUJ14" s="19"/>
      <c r="BUK14" s="19"/>
      <c r="BUL14" s="19"/>
      <c r="BUM14" s="19"/>
      <c r="BUN14" s="19"/>
      <c r="BUO14" s="19"/>
      <c r="BUP14" s="19"/>
      <c r="BUQ14" s="19"/>
      <c r="BUR14" s="19"/>
      <c r="BUS14" s="8"/>
    </row>
    <row r="15" spans="1:1917" s="5" customFormat="1" ht="15.75" customHeight="1">
      <c r="A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 s="17"/>
      <c r="IT15" s="17"/>
      <c r="IU15" s="17"/>
      <c r="IV15" s="17"/>
      <c r="IW15" s="17"/>
      <c r="IX15" s="17"/>
      <c r="IY15" s="17"/>
      <c r="IZ15" s="17"/>
      <c r="JA15" s="17"/>
      <c r="JB15" s="17"/>
      <c r="JC15" s="17"/>
      <c r="JD15" s="17"/>
      <c r="JE15" s="17"/>
      <c r="JF15" s="17"/>
      <c r="JG15" s="17"/>
      <c r="JH15" s="17"/>
      <c r="JI15" s="17"/>
      <c r="JJ15" s="17"/>
      <c r="JK15" s="17"/>
      <c r="JL15" s="17"/>
      <c r="JM15" s="17"/>
      <c r="JN15" s="17"/>
      <c r="JO15" s="17"/>
      <c r="JP15" s="17"/>
      <c r="JQ15" s="17"/>
      <c r="JR15" s="17"/>
      <c r="JS15" s="17"/>
      <c r="JT15" s="17"/>
      <c r="JU15" s="17"/>
      <c r="JV15" s="17"/>
      <c r="JW15" s="17"/>
      <c r="JX15" s="17"/>
      <c r="JY15" s="17"/>
      <c r="JZ15" s="17"/>
      <c r="KA15" s="17"/>
      <c r="KB15" s="17"/>
      <c r="KC15" s="17"/>
      <c r="KD15" s="17"/>
      <c r="KE15" s="17"/>
      <c r="KF15" s="17"/>
      <c r="KG15" s="17"/>
      <c r="KH15" s="17"/>
      <c r="KI15" s="17"/>
      <c r="KJ15" s="17"/>
      <c r="KK15" s="17"/>
      <c r="KL15" s="17"/>
      <c r="KM15" s="17"/>
      <c r="KN15" s="17"/>
      <c r="KO15" s="17"/>
      <c r="KP15" s="17"/>
      <c r="KQ15" s="17"/>
      <c r="KR15" s="17"/>
      <c r="KS15" s="17"/>
      <c r="KT15" s="17"/>
      <c r="KU15" s="17"/>
      <c r="KV15" s="17"/>
      <c r="KW15" s="17"/>
      <c r="KX15" s="17"/>
      <c r="KY15" s="17"/>
      <c r="KZ15" s="17"/>
      <c r="LA15" s="17"/>
      <c r="LB15" s="17"/>
      <c r="LC15" s="17"/>
      <c r="LD15" s="17"/>
      <c r="LE15" s="17"/>
      <c r="LF15" s="17"/>
      <c r="LG15" s="17"/>
      <c r="LH15" s="17"/>
      <c r="LI15" s="17"/>
      <c r="LJ15" s="17"/>
      <c r="LK15" s="17"/>
      <c r="LL15" s="17"/>
      <c r="LM15" s="17"/>
      <c r="LN15" s="17"/>
      <c r="LO15" s="17"/>
      <c r="LP15" s="17"/>
      <c r="LQ15" s="17"/>
      <c r="LR15" s="17"/>
      <c r="LS15" s="17"/>
      <c r="LT15" s="17"/>
      <c r="LU15" s="17"/>
      <c r="LV15" s="17"/>
      <c r="LW15" s="17"/>
      <c r="LX15" s="17"/>
      <c r="LY15" s="17"/>
      <c r="LZ15" s="17"/>
      <c r="MA15" s="17"/>
      <c r="MB15" s="17"/>
      <c r="MC15" s="17"/>
      <c r="MD15" s="17"/>
      <c r="ME15" s="17"/>
      <c r="MF15" s="17"/>
      <c r="MG15" s="17"/>
      <c r="MH15" s="17"/>
      <c r="MI15" s="17"/>
      <c r="MJ15" s="17"/>
      <c r="MK15" s="17"/>
      <c r="ML15" s="17"/>
      <c r="MM15" s="17"/>
      <c r="MN15" s="17"/>
      <c r="MO15" s="17"/>
      <c r="MP15" s="17"/>
      <c r="MQ15" s="17"/>
      <c r="MR15" s="17"/>
      <c r="MS15" s="17"/>
      <c r="MT15" s="17"/>
      <c r="MU15" s="17"/>
      <c r="MV15" s="17"/>
      <c r="MW15" s="17"/>
      <c r="MX15" s="17"/>
      <c r="MY15" s="17"/>
      <c r="MZ15" s="17"/>
      <c r="NA15" s="17"/>
      <c r="NB15" s="17"/>
      <c r="NC15" s="17"/>
      <c r="ND15" s="17"/>
      <c r="NE15" s="17"/>
      <c r="NF15" s="17"/>
      <c r="NG15" s="17"/>
      <c r="NH15" s="17"/>
      <c r="NI15" s="17"/>
      <c r="NJ15" s="17"/>
      <c r="NK15" s="17"/>
      <c r="NL15" s="17"/>
      <c r="NM15" s="17"/>
      <c r="NN15" s="17"/>
      <c r="NO15" s="17"/>
      <c r="NP15" s="17"/>
      <c r="NQ15" s="17"/>
      <c r="NR15" s="17"/>
      <c r="NS15" s="17"/>
      <c r="NT15" s="17"/>
      <c r="NU15" s="17"/>
      <c r="NV15" s="17"/>
      <c r="NW15" s="17"/>
      <c r="NX15" s="17"/>
      <c r="NY15" s="17"/>
      <c r="NZ15" s="17"/>
      <c r="OA15" s="17"/>
      <c r="OB15" s="17"/>
      <c r="OC15" s="17"/>
      <c r="OD15" s="17"/>
      <c r="OE15" s="17"/>
      <c r="OF15" s="17"/>
      <c r="OG15" s="17"/>
      <c r="OH15" s="17"/>
      <c r="OI15" s="17"/>
      <c r="OJ15" s="17"/>
      <c r="OK15" s="17"/>
      <c r="OL15" s="17"/>
      <c r="OM15" s="17"/>
      <c r="ON15" s="17"/>
      <c r="OO15" s="17"/>
      <c r="OP15" s="17"/>
      <c r="OQ15" s="17"/>
      <c r="OR15" s="17"/>
      <c r="OS15" s="17"/>
      <c r="OT15" s="17"/>
      <c r="OU15" s="17"/>
      <c r="OV15" s="17"/>
      <c r="OW15" s="17"/>
      <c r="OX15" s="17"/>
      <c r="OY15" s="17"/>
      <c r="OZ15" s="17"/>
      <c r="PA15" s="17"/>
      <c r="PB15" s="17"/>
      <c r="PC15" s="17"/>
      <c r="PD15" s="17"/>
      <c r="PE15" s="17"/>
      <c r="PF15" s="17"/>
      <c r="PG15" s="17"/>
      <c r="PH15" s="17"/>
      <c r="PI15" s="17"/>
      <c r="PJ15" s="17"/>
      <c r="PK15" s="17"/>
      <c r="PL15" s="17"/>
      <c r="PM15" s="17"/>
      <c r="PN15" s="17"/>
      <c r="PO15" s="17"/>
      <c r="PP15" s="17"/>
      <c r="PQ15" s="17"/>
      <c r="PR15" s="17"/>
      <c r="PS15" s="17"/>
      <c r="PT15" s="17"/>
      <c r="PU15" s="17"/>
      <c r="PV15" s="17"/>
      <c r="PW15" s="17"/>
      <c r="PX15" s="17"/>
      <c r="PY15" s="17"/>
      <c r="PZ15" s="17"/>
      <c r="QA15" s="17"/>
      <c r="QB15" s="17"/>
      <c r="QC15" s="17"/>
      <c r="QD15" s="17"/>
      <c r="QE15" s="17"/>
      <c r="QF15" s="17"/>
      <c r="QG15" s="17"/>
      <c r="QH15" s="17"/>
      <c r="QI15" s="17"/>
      <c r="QJ15" s="17"/>
      <c r="QK15" s="17"/>
      <c r="QL15" s="17"/>
      <c r="QM15" s="17"/>
      <c r="QN15" s="17"/>
      <c r="QO15" s="17"/>
      <c r="QP15" s="17"/>
      <c r="QQ15" s="17"/>
      <c r="QR15" s="17"/>
      <c r="QS15" s="17"/>
      <c r="QT15" s="17"/>
      <c r="QU15" s="17"/>
      <c r="QV15" s="17"/>
      <c r="QW15" s="17"/>
      <c r="QX15" s="17"/>
      <c r="QY15" s="17"/>
      <c r="QZ15" s="17"/>
      <c r="RA15" s="17"/>
      <c r="RB15" s="17"/>
      <c r="RC15" s="17"/>
      <c r="RD15" s="17"/>
      <c r="RE15" s="17"/>
      <c r="RF15" s="17"/>
      <c r="RG15" s="17"/>
      <c r="RH15" s="17"/>
      <c r="RI15" s="17"/>
      <c r="RJ15" s="17"/>
      <c r="RK15" s="17"/>
      <c r="RL15" s="17"/>
      <c r="RM15" s="17"/>
      <c r="RN15" s="17"/>
      <c r="RO15" s="17"/>
      <c r="RP15" s="17"/>
      <c r="RQ15" s="17"/>
      <c r="RR15" s="17"/>
      <c r="RS15" s="17"/>
      <c r="RT15" s="17"/>
      <c r="RU15" s="17"/>
      <c r="RV15" s="17"/>
      <c r="RW15" s="17"/>
      <c r="RX15" s="17"/>
      <c r="RY15" s="17"/>
      <c r="RZ15" s="17"/>
      <c r="SA15" s="17"/>
      <c r="SB15" s="17"/>
      <c r="SC15" s="17"/>
      <c r="SD15" s="17"/>
      <c r="SE15" s="17"/>
      <c r="SF15" s="17"/>
      <c r="SG15" s="17"/>
      <c r="SH15" s="17"/>
      <c r="SI15" s="17"/>
      <c r="SJ15" s="17"/>
      <c r="SK15" s="17"/>
      <c r="SL15" s="17"/>
      <c r="SM15" s="17"/>
      <c r="SN15" s="17"/>
      <c r="SO15" s="17"/>
      <c r="SP15" s="17"/>
      <c r="SQ15" s="17"/>
      <c r="SR15" s="17"/>
      <c r="SS15" s="17"/>
      <c r="ST15" s="17"/>
      <c r="SU15" s="17"/>
      <c r="SV15" s="17"/>
      <c r="SW15" s="17"/>
      <c r="SX15" s="17"/>
      <c r="SY15" s="17"/>
      <c r="SZ15" s="17"/>
      <c r="TA15" s="17"/>
      <c r="TB15" s="17"/>
      <c r="TC15" s="17"/>
      <c r="TD15" s="17"/>
      <c r="TE15" s="17"/>
      <c r="TF15" s="17"/>
      <c r="TG15" s="17"/>
      <c r="TH15" s="17"/>
      <c r="TI15" s="17"/>
      <c r="TJ15" s="17"/>
      <c r="TK15" s="17"/>
      <c r="TL15" s="17"/>
      <c r="TM15" s="17"/>
      <c r="TN15" s="17"/>
      <c r="TO15" s="17"/>
      <c r="TP15" s="17"/>
      <c r="TQ15" s="17"/>
      <c r="TR15" s="17"/>
      <c r="TS15" s="17"/>
      <c r="TT15" s="17"/>
      <c r="TU15" s="17"/>
      <c r="TV15" s="17"/>
      <c r="TW15" s="17"/>
      <c r="TX15" s="17"/>
      <c r="TY15" s="17"/>
      <c r="TZ15" s="17"/>
      <c r="UA15" s="17"/>
      <c r="UB15" s="17"/>
      <c r="UC15" s="17"/>
      <c r="UD15" s="17"/>
      <c r="UE15" s="17"/>
      <c r="UF15" s="17"/>
      <c r="UG15" s="17"/>
      <c r="UH15" s="17"/>
      <c r="UI15" s="17"/>
      <c r="UJ15" s="17"/>
      <c r="UK15" s="17"/>
      <c r="UL15" s="17"/>
      <c r="UM15" s="17"/>
      <c r="UN15" s="17"/>
      <c r="UO15" s="17"/>
      <c r="UP15" s="17"/>
      <c r="UQ15" s="17"/>
      <c r="UR15" s="17"/>
      <c r="US15" s="17"/>
      <c r="UT15" s="17"/>
      <c r="UU15" s="17"/>
      <c r="UV15" s="17"/>
      <c r="UW15" s="17"/>
      <c r="UX15" s="17"/>
      <c r="UY15" s="17"/>
      <c r="UZ15" s="17"/>
      <c r="VA15" s="17"/>
      <c r="VB15" s="17"/>
      <c r="VC15" s="17"/>
      <c r="VD15" s="17"/>
      <c r="VE15" s="17"/>
      <c r="VF15" s="17"/>
      <c r="VG15" s="17"/>
      <c r="VH15" s="17"/>
      <c r="VI15" s="17"/>
      <c r="VJ15" s="17"/>
      <c r="VK15" s="17"/>
      <c r="VL15" s="17"/>
      <c r="VM15" s="17"/>
      <c r="VN15" s="17"/>
      <c r="VO15" s="17"/>
      <c r="VP15" s="17"/>
      <c r="VQ15" s="17"/>
      <c r="VR15" s="17"/>
      <c r="VS15" s="17"/>
      <c r="VT15" s="17"/>
      <c r="VU15" s="17"/>
      <c r="VV15" s="17"/>
      <c r="VW15" s="17"/>
      <c r="VX15" s="17"/>
      <c r="VY15" s="17"/>
      <c r="VZ15" s="17"/>
      <c r="WA15" s="17"/>
      <c r="WB15" s="17"/>
      <c r="WC15" s="17"/>
      <c r="WD15" s="17"/>
      <c r="WE15" s="17"/>
      <c r="WF15" s="17"/>
      <c r="WG15" s="17"/>
      <c r="WH15" s="17"/>
      <c r="WI15" s="17"/>
      <c r="WJ15" s="17"/>
      <c r="WK15" s="17"/>
      <c r="WL15" s="17"/>
      <c r="WM15" s="17"/>
      <c r="WN15" s="17"/>
      <c r="WO15" s="17"/>
      <c r="WP15" s="17"/>
      <c r="WQ15" s="17"/>
      <c r="WR15" s="17"/>
      <c r="WS15" s="17"/>
      <c r="WT15" s="17"/>
      <c r="WU15" s="17"/>
      <c r="WV15" s="17"/>
      <c r="WW15" s="17"/>
      <c r="WX15" s="17"/>
      <c r="WY15" s="17"/>
      <c r="WZ15" s="17"/>
      <c r="XA15" s="17"/>
      <c r="XB15" s="17"/>
      <c r="XC15" s="17"/>
      <c r="XD15" s="17"/>
      <c r="XE15" s="17"/>
      <c r="XF15" s="17"/>
      <c r="XG15" s="17"/>
      <c r="XH15" s="17"/>
      <c r="XI15" s="17"/>
      <c r="XJ15" s="17"/>
      <c r="XK15" s="17"/>
      <c r="XL15" s="17"/>
      <c r="XM15" s="17"/>
      <c r="XN15" s="17"/>
      <c r="XO15" s="17"/>
      <c r="XP15" s="17"/>
      <c r="XQ15" s="17"/>
      <c r="XR15" s="17"/>
      <c r="XS15" s="17"/>
      <c r="XT15" s="17"/>
      <c r="XU15" s="17"/>
      <c r="XV15" s="17"/>
      <c r="XW15" s="17"/>
      <c r="XX15" s="17"/>
      <c r="XY15" s="17"/>
      <c r="XZ15" s="17"/>
      <c r="YA15" s="17"/>
      <c r="YB15" s="17"/>
      <c r="YC15" s="17"/>
      <c r="YD15" s="17"/>
      <c r="YE15" s="17"/>
      <c r="YF15" s="17"/>
      <c r="YG15" s="17"/>
      <c r="YH15" s="17"/>
      <c r="YI15" s="17"/>
      <c r="YJ15" s="17"/>
      <c r="YK15" s="17"/>
      <c r="YL15" s="17"/>
      <c r="YM15" s="17"/>
      <c r="YN15" s="17"/>
      <c r="YO15" s="17"/>
      <c r="YP15" s="17"/>
      <c r="YQ15" s="17"/>
      <c r="YR15" s="17"/>
      <c r="YS15" s="17"/>
      <c r="YT15" s="17"/>
      <c r="YU15" s="17"/>
      <c r="YV15" s="17"/>
      <c r="YW15" s="17"/>
      <c r="YX15" s="17"/>
      <c r="YY15" s="17"/>
      <c r="YZ15" s="17"/>
      <c r="ZA15" s="17"/>
      <c r="ZB15" s="17"/>
      <c r="ZC15" s="17"/>
      <c r="ZD15" s="17"/>
      <c r="ZE15" s="17"/>
      <c r="ZF15" s="17"/>
      <c r="ZG15" s="17"/>
      <c r="ZH15" s="17"/>
      <c r="ZI15" s="17"/>
      <c r="ZJ15" s="17"/>
      <c r="ZK15" s="17"/>
      <c r="ZL15" s="17"/>
      <c r="ZM15" s="17"/>
      <c r="ZN15" s="17"/>
      <c r="ZO15" s="17"/>
      <c r="ZP15" s="17"/>
      <c r="ZQ15" s="17"/>
      <c r="ZR15" s="17"/>
      <c r="ZS15" s="17"/>
      <c r="ZT15" s="17"/>
      <c r="ZU15" s="17"/>
      <c r="ZV15" s="17"/>
      <c r="ZW15" s="17"/>
      <c r="ZX15" s="17"/>
      <c r="ZY15" s="17"/>
      <c r="ZZ15" s="17"/>
      <c r="AAA15" s="17"/>
      <c r="AAB15" s="17"/>
      <c r="AAC15" s="17"/>
      <c r="AAD15" s="17"/>
      <c r="AAE15" s="17"/>
      <c r="AAF15" s="17"/>
      <c r="AAG15" s="17"/>
      <c r="AAH15" s="17"/>
      <c r="AAI15" s="17"/>
      <c r="AAJ15" s="17"/>
      <c r="AAK15" s="17"/>
      <c r="AAL15" s="17"/>
      <c r="AAM15" s="17"/>
      <c r="AAN15" s="17"/>
      <c r="AAO15" s="17"/>
      <c r="AAP15" s="17"/>
      <c r="AAQ15" s="17"/>
      <c r="AAR15" s="17"/>
      <c r="AAS15" s="17"/>
      <c r="AAT15" s="17"/>
      <c r="AAU15" s="17"/>
      <c r="AAV15" s="17"/>
      <c r="AAW15" s="17"/>
      <c r="AAX15" s="17"/>
      <c r="AAY15" s="17"/>
      <c r="AAZ15" s="17"/>
      <c r="ABA15" s="17"/>
      <c r="ABB15" s="17"/>
      <c r="ABC15" s="17"/>
      <c r="ABD15" s="17"/>
      <c r="ABE15" s="17"/>
      <c r="ABF15" s="17"/>
      <c r="ABG15" s="17"/>
      <c r="ABH15" s="17"/>
      <c r="ABI15" s="17"/>
      <c r="ABJ15" s="17"/>
      <c r="ABK15" s="17"/>
      <c r="ABL15" s="17"/>
      <c r="ABM15" s="17"/>
      <c r="ABN15" s="17"/>
      <c r="ABO15" s="17"/>
      <c r="ABP15" s="17"/>
      <c r="ABQ15" s="17"/>
      <c r="ABR15" s="17"/>
      <c r="ABS15" s="17"/>
      <c r="ABT15" s="17"/>
      <c r="ABU15" s="17"/>
      <c r="ABV15" s="17"/>
      <c r="ABW15" s="17"/>
      <c r="ABX15" s="17"/>
      <c r="ABY15" s="17"/>
      <c r="ABZ15" s="17"/>
      <c r="ACA15" s="17"/>
      <c r="ACB15" s="17"/>
      <c r="ACC15" s="17"/>
      <c r="ACD15" s="17"/>
      <c r="ACE15" s="17"/>
      <c r="ACF15" s="17"/>
      <c r="ACG15" s="17"/>
      <c r="ACH15" s="17"/>
      <c r="ACI15" s="17"/>
      <c r="ACJ15" s="17"/>
      <c r="ACK15" s="17"/>
      <c r="ACL15" s="17"/>
      <c r="ACM15" s="17"/>
      <c r="ACN15" s="17"/>
      <c r="ACO15" s="17"/>
      <c r="ACP15" s="17"/>
      <c r="ACQ15" s="17"/>
      <c r="ACR15" s="17"/>
      <c r="ACS15" s="17"/>
      <c r="ACT15" s="17"/>
      <c r="ACU15" s="17"/>
      <c r="ACV15" s="17"/>
      <c r="ACW15" s="17"/>
      <c r="ACX15" s="17"/>
      <c r="ACY15" s="17"/>
      <c r="ACZ15" s="17"/>
      <c r="ADA15" s="17"/>
      <c r="ADB15" s="17"/>
      <c r="ADC15" s="17"/>
      <c r="ADD15" s="17"/>
      <c r="ADE15" s="17"/>
      <c r="ADF15" s="17"/>
      <c r="ADG15" s="17"/>
      <c r="ADH15" s="17"/>
      <c r="ADI15" s="17"/>
      <c r="ADJ15" s="17"/>
      <c r="ADK15" s="17"/>
      <c r="ADL15" s="17"/>
      <c r="ADM15" s="17"/>
      <c r="ADN15" s="17"/>
      <c r="ADO15" s="17"/>
      <c r="ADP15" s="17"/>
      <c r="ADQ15" s="17"/>
      <c r="ADR15" s="17"/>
      <c r="ADS15" s="17"/>
      <c r="ADT15" s="17"/>
      <c r="ADU15" s="17"/>
      <c r="ADV15" s="17"/>
      <c r="ADW15" s="17"/>
      <c r="ADX15" s="17"/>
      <c r="ADY15" s="17"/>
      <c r="ADZ15" s="17"/>
      <c r="AEA15" s="17"/>
      <c r="AEB15" s="17"/>
      <c r="AEC15" s="17"/>
      <c r="AED15" s="17"/>
      <c r="AEE15" s="17"/>
      <c r="AEF15" s="17"/>
      <c r="AEG15" s="17"/>
      <c r="AEH15" s="17"/>
      <c r="AEI15" s="17"/>
      <c r="AEJ15" s="17"/>
      <c r="AEK15" s="17"/>
      <c r="AEL15" s="17"/>
      <c r="AEM15" s="17"/>
      <c r="AEN15" s="17"/>
      <c r="AEO15" s="17"/>
      <c r="AEP15" s="17"/>
      <c r="AEQ15" s="17"/>
      <c r="AER15" s="17"/>
      <c r="AES15" s="17"/>
      <c r="AET15" s="17"/>
      <c r="AEU15" s="17"/>
      <c r="AEV15" s="17"/>
      <c r="AEW15" s="17"/>
      <c r="AEX15" s="17"/>
      <c r="AEY15" s="17"/>
      <c r="AEZ15" s="17"/>
      <c r="AFA15" s="17"/>
      <c r="AFB15" s="17"/>
      <c r="AFC15" s="17"/>
      <c r="AFD15" s="17"/>
      <c r="AFE15" s="17"/>
      <c r="AFF15" s="17"/>
      <c r="AFG15" s="17"/>
      <c r="AFH15" s="17"/>
      <c r="AFI15" s="17"/>
      <c r="AFJ15" s="17"/>
      <c r="AFK15" s="17"/>
      <c r="AFL15" s="17"/>
      <c r="AFM15" s="17"/>
      <c r="AFN15" s="17"/>
      <c r="AFO15" s="17"/>
      <c r="AFP15" s="17"/>
      <c r="AFQ15" s="17"/>
      <c r="AFR15" s="17"/>
      <c r="AFS15" s="17"/>
      <c r="AFT15" s="17"/>
      <c r="AFU15" s="17"/>
      <c r="AFV15" s="17"/>
      <c r="AFW15" s="17"/>
      <c r="AFX15" s="17"/>
      <c r="AFY15" s="17"/>
      <c r="AFZ15" s="17"/>
      <c r="AGA15" s="17"/>
      <c r="AGB15" s="17"/>
      <c r="AGC15" s="17"/>
      <c r="AGD15" s="17"/>
      <c r="AGE15" s="17"/>
      <c r="AGF15" s="17"/>
      <c r="AGG15" s="17"/>
      <c r="AGH15" s="17"/>
      <c r="AGI15" s="17"/>
      <c r="AGJ15" s="17"/>
      <c r="AGK15" s="17"/>
      <c r="AGL15" s="17"/>
      <c r="AGM15" s="17"/>
      <c r="AGN15" s="17"/>
      <c r="AGO15" s="17"/>
      <c r="AGP15" s="17"/>
      <c r="AGQ15" s="17"/>
      <c r="AGR15" s="17"/>
      <c r="AGS15" s="17"/>
      <c r="AGT15" s="17"/>
      <c r="AGU15" s="17"/>
      <c r="AGV15" s="17"/>
      <c r="AGW15" s="17"/>
      <c r="AGX15" s="17"/>
      <c r="AGY15" s="17"/>
      <c r="AGZ15" s="17"/>
      <c r="AHA15" s="17"/>
      <c r="AHB15" s="17"/>
      <c r="AHC15" s="17"/>
      <c r="AHD15" s="17"/>
      <c r="AHE15" s="17"/>
      <c r="AHF15" s="17"/>
      <c r="AHG15" s="17"/>
      <c r="AHH15" s="17"/>
      <c r="AHI15" s="17"/>
      <c r="AHJ15" s="17"/>
      <c r="AHK15" s="17"/>
      <c r="AHL15" s="17"/>
      <c r="AHM15" s="17"/>
      <c r="AHN15" s="17"/>
      <c r="AHO15" s="17"/>
      <c r="AHP15" s="17"/>
      <c r="AHQ15" s="17"/>
      <c r="AHR15" s="17"/>
      <c r="AHS15" s="17"/>
      <c r="AHT15" s="17"/>
      <c r="AHU15" s="17"/>
      <c r="AHV15" s="17"/>
      <c r="AHW15" s="17"/>
      <c r="AHX15" s="17"/>
      <c r="AHY15" s="17"/>
      <c r="AHZ15" s="17"/>
      <c r="AIA15" s="17"/>
      <c r="AIB15" s="17"/>
      <c r="AIC15" s="17"/>
      <c r="AID15" s="17"/>
      <c r="AIE15" s="17"/>
      <c r="AIF15" s="17"/>
      <c r="AIG15" s="17"/>
      <c r="AIH15" s="17"/>
      <c r="AII15" s="17"/>
      <c r="AIJ15" s="17"/>
      <c r="AIK15" s="17"/>
      <c r="AIL15" s="17"/>
      <c r="AIM15" s="17"/>
      <c r="AIN15" s="17"/>
      <c r="AIO15" s="17"/>
      <c r="AIP15" s="17"/>
      <c r="AIQ15" s="17"/>
      <c r="AIR15" s="17"/>
      <c r="AIS15" s="17"/>
      <c r="AIT15" s="17"/>
      <c r="AIU15" s="17"/>
      <c r="AIV15" s="17"/>
      <c r="AIW15" s="17"/>
      <c r="AIX15" s="17"/>
      <c r="AIY15" s="17"/>
      <c r="AIZ15" s="17"/>
      <c r="AJA15" s="17"/>
      <c r="AJB15" s="17"/>
      <c r="AJC15" s="17"/>
      <c r="AJD15" s="17"/>
      <c r="AJE15" s="17"/>
      <c r="AJF15" s="17"/>
      <c r="AJG15" s="17"/>
      <c r="AJH15" s="17"/>
      <c r="AJI15" s="17"/>
      <c r="AJJ15" s="17"/>
      <c r="AJK15" s="17"/>
      <c r="AJL15" s="17"/>
      <c r="AJM15" s="17"/>
      <c r="AJN15" s="17"/>
      <c r="AJO15" s="17"/>
      <c r="AJP15" s="17"/>
      <c r="AJQ15" s="17"/>
      <c r="AJR15" s="17"/>
      <c r="AJS15" s="17"/>
      <c r="AJT15" s="17"/>
      <c r="AJU15" s="17"/>
      <c r="AJV15" s="17"/>
      <c r="AJW15" s="17"/>
      <c r="AJX15" s="17"/>
      <c r="AJY15" s="17"/>
      <c r="AJZ15" s="17"/>
      <c r="AKA15" s="17"/>
      <c r="AKB15" s="17"/>
      <c r="AKC15" s="17"/>
      <c r="AKD15" s="17"/>
      <c r="AKE15" s="17"/>
      <c r="AKF15" s="17"/>
      <c r="AKG15" s="17"/>
      <c r="AKH15" s="17"/>
      <c r="AKI15" s="17"/>
      <c r="AKJ15" s="17"/>
      <c r="AKK15" s="17"/>
      <c r="AKL15" s="17"/>
      <c r="AKM15" s="17"/>
      <c r="AKN15" s="17"/>
      <c r="AKO15" s="17"/>
      <c r="AKP15" s="17"/>
      <c r="AKQ15" s="17"/>
      <c r="AKR15" s="17"/>
      <c r="AKS15" s="17"/>
      <c r="AKT15" s="17"/>
      <c r="AKU15" s="17"/>
      <c r="AKV15" s="17"/>
      <c r="AKW15" s="17"/>
      <c r="AKX15" s="17"/>
      <c r="AKY15" s="17"/>
      <c r="AKZ15" s="17"/>
      <c r="ALA15" s="17"/>
      <c r="ALB15" s="17"/>
      <c r="ALC15" s="17"/>
      <c r="ALD15" s="17"/>
      <c r="ALE15" s="17"/>
      <c r="ALF15" s="17"/>
      <c r="ALG15" s="17"/>
      <c r="ALH15" s="17"/>
      <c r="ALI15" s="17"/>
      <c r="ALJ15" s="17"/>
      <c r="ALK15" s="17"/>
      <c r="ALL15" s="17"/>
      <c r="ALM15" s="17"/>
      <c r="ALN15" s="17"/>
      <c r="ALO15" s="17"/>
      <c r="ALP15" s="17"/>
      <c r="ALQ15" s="17"/>
      <c r="ALR15" s="17"/>
      <c r="ALS15" s="17"/>
      <c r="ALT15" s="17"/>
      <c r="ALU15" s="17"/>
      <c r="ALV15" s="17"/>
      <c r="ALW15" s="17"/>
      <c r="ALX15" s="17"/>
      <c r="ALY15" s="17"/>
      <c r="ALZ15" s="17"/>
      <c r="AMA15" s="17"/>
      <c r="AMB15" s="17"/>
      <c r="AMC15" s="17"/>
      <c r="AMD15" s="17"/>
      <c r="AME15" s="17"/>
      <c r="AMF15" s="17"/>
      <c r="AMG15" s="17"/>
      <c r="AMH15" s="17"/>
      <c r="AMI15" s="17"/>
      <c r="AMJ15" s="17"/>
      <c r="AMK15" s="17"/>
      <c r="AML15" s="17"/>
      <c r="AMM15" s="17"/>
      <c r="AMN15" s="17"/>
      <c r="AMO15" s="17"/>
      <c r="AMP15" s="17"/>
      <c r="AMQ15" s="17"/>
      <c r="AMR15" s="17"/>
      <c r="AMS15" s="17"/>
      <c r="AMT15" s="17"/>
      <c r="AMU15" s="19"/>
      <c r="AMV15" s="19"/>
      <c r="AMW15" s="19"/>
      <c r="AMX15" s="19"/>
      <c r="AMY15" s="19"/>
      <c r="AMZ15" s="19"/>
      <c r="ANA15" s="19"/>
      <c r="ANB15" s="19"/>
      <c r="ANC15" s="19"/>
      <c r="AND15" s="19"/>
      <c r="ANE15" s="19"/>
      <c r="ANF15" s="19"/>
      <c r="ANG15" s="19"/>
      <c r="ANH15" s="19"/>
      <c r="ANI15" s="19"/>
      <c r="ANJ15" s="19"/>
      <c r="ANK15" s="19"/>
      <c r="ANL15" s="19"/>
      <c r="ANM15" s="19"/>
      <c r="ANN15" s="19"/>
      <c r="ANO15" s="19"/>
      <c r="ANP15" s="19"/>
      <c r="ANQ15" s="19"/>
      <c r="ANR15" s="19"/>
      <c r="ANS15" s="19"/>
      <c r="ANT15" s="19"/>
      <c r="ANU15" s="19"/>
      <c r="ANV15" s="19"/>
      <c r="ANW15" s="19"/>
      <c r="ANX15" s="19"/>
      <c r="ANY15" s="19"/>
      <c r="ANZ15" s="19"/>
      <c r="AOA15" s="19"/>
      <c r="AOB15" s="19"/>
      <c r="AOC15" s="19"/>
      <c r="AOD15" s="19"/>
      <c r="AOE15" s="19"/>
      <c r="AOF15" s="19"/>
      <c r="AOG15" s="19"/>
      <c r="AOH15" s="19"/>
      <c r="AOI15" s="19"/>
      <c r="AOJ15" s="19"/>
      <c r="AOK15" s="19"/>
      <c r="AOL15" s="19"/>
      <c r="AOM15" s="19"/>
      <c r="AON15" s="19"/>
      <c r="AOO15" s="19"/>
      <c r="AOP15" s="19"/>
      <c r="AOQ15" s="19"/>
      <c r="AOR15" s="19"/>
      <c r="AOS15" s="19"/>
      <c r="AOT15" s="19"/>
      <c r="AOU15" s="19"/>
      <c r="AOV15" s="19"/>
      <c r="AOW15" s="19"/>
      <c r="AOX15" s="19"/>
      <c r="AOY15" s="19"/>
      <c r="AOZ15" s="19"/>
      <c r="APA15" s="19"/>
      <c r="APB15" s="19"/>
      <c r="APC15" s="19"/>
      <c r="APD15" s="19"/>
      <c r="APE15" s="19"/>
      <c r="APF15" s="19"/>
      <c r="APG15" s="19"/>
      <c r="APH15" s="19"/>
      <c r="API15" s="19"/>
      <c r="APJ15" s="19"/>
      <c r="APK15" s="19"/>
      <c r="APL15" s="19"/>
      <c r="APM15" s="19"/>
      <c r="APN15" s="19"/>
      <c r="APO15" s="19"/>
      <c r="APP15" s="19"/>
      <c r="APQ15" s="19"/>
      <c r="APR15" s="19"/>
      <c r="APS15" s="19"/>
      <c r="APT15" s="19"/>
      <c r="APU15" s="19"/>
      <c r="APV15" s="19"/>
      <c r="APW15" s="19"/>
      <c r="APX15" s="19"/>
      <c r="APY15" s="19"/>
      <c r="APZ15" s="19"/>
      <c r="AQA15" s="19"/>
      <c r="AQB15" s="19"/>
      <c r="AQC15" s="19"/>
      <c r="AQD15" s="19"/>
      <c r="AQE15" s="19"/>
      <c r="AQF15" s="19"/>
      <c r="AQG15" s="19"/>
      <c r="AQH15" s="19"/>
      <c r="AQI15" s="19"/>
      <c r="AQJ15" s="19"/>
      <c r="AQK15" s="19"/>
      <c r="AQL15" s="19"/>
      <c r="AQM15" s="19"/>
      <c r="AQN15" s="19"/>
      <c r="AQO15" s="19"/>
      <c r="AQP15" s="19"/>
      <c r="AQQ15" s="19"/>
      <c r="AQR15" s="19"/>
      <c r="AQS15" s="19"/>
      <c r="AQT15" s="19"/>
      <c r="AQU15" s="19"/>
      <c r="AQV15" s="19"/>
      <c r="AQW15" s="19"/>
      <c r="AQX15" s="19"/>
      <c r="AQY15" s="19"/>
      <c r="AQZ15" s="19"/>
      <c r="ARA15" s="19"/>
      <c r="ARB15" s="19"/>
      <c r="ARC15" s="19"/>
      <c r="ARD15" s="19"/>
      <c r="ARE15" s="19"/>
      <c r="ARF15" s="19"/>
      <c r="ARG15" s="19"/>
      <c r="ARH15" s="19"/>
      <c r="ARI15" s="19"/>
      <c r="ARJ15" s="19"/>
      <c r="ARK15" s="19"/>
      <c r="ARL15" s="19"/>
      <c r="ARM15" s="19"/>
      <c r="ARN15" s="19"/>
      <c r="ARO15" s="19"/>
      <c r="ARP15" s="19"/>
      <c r="ARQ15" s="19"/>
      <c r="ARR15" s="19"/>
      <c r="ARS15" s="19"/>
      <c r="ART15" s="19"/>
      <c r="ARU15" s="19"/>
      <c r="ARV15" s="19"/>
      <c r="ARW15" s="19"/>
      <c r="ARX15" s="19"/>
      <c r="ARY15" s="19"/>
      <c r="ARZ15" s="19"/>
      <c r="ASA15" s="19"/>
      <c r="ASB15" s="19"/>
      <c r="ASC15" s="19"/>
      <c r="ASD15" s="19"/>
      <c r="ASE15" s="19"/>
      <c r="ASF15" s="19"/>
      <c r="ASG15" s="19"/>
      <c r="ASH15" s="19"/>
      <c r="ASI15" s="19"/>
      <c r="ASJ15" s="19"/>
      <c r="ASK15" s="19"/>
      <c r="ASL15" s="19"/>
      <c r="ASM15" s="19"/>
      <c r="ASN15" s="19"/>
      <c r="ASO15" s="19"/>
      <c r="ASP15" s="19"/>
      <c r="ASQ15" s="19"/>
      <c r="ASR15" s="19"/>
      <c r="ASS15" s="19"/>
      <c r="AST15" s="19"/>
      <c r="ASU15" s="19"/>
      <c r="ASV15" s="19"/>
      <c r="ASW15" s="19"/>
      <c r="ASX15" s="19"/>
      <c r="ASY15" s="19"/>
      <c r="ASZ15" s="19"/>
      <c r="ATA15" s="19"/>
      <c r="ATB15" s="19"/>
      <c r="ATC15" s="19"/>
      <c r="ATD15" s="19"/>
      <c r="ATE15" s="19"/>
      <c r="ATF15" s="19"/>
      <c r="ATG15" s="19"/>
      <c r="ATH15" s="19"/>
      <c r="ATI15" s="19"/>
      <c r="ATJ15" s="19"/>
      <c r="ATK15" s="19"/>
      <c r="ATL15" s="19"/>
      <c r="ATM15" s="19"/>
      <c r="ATN15" s="19"/>
      <c r="ATO15" s="19"/>
      <c r="ATP15" s="19"/>
      <c r="ATQ15" s="19"/>
      <c r="ATR15" s="19"/>
      <c r="ATS15" s="19"/>
      <c r="ATT15" s="19"/>
      <c r="ATU15" s="19"/>
      <c r="ATV15" s="19"/>
      <c r="ATW15" s="19"/>
      <c r="ATX15" s="19"/>
      <c r="ATY15" s="19"/>
      <c r="ATZ15" s="19"/>
      <c r="AUA15" s="19"/>
      <c r="AUB15" s="19"/>
      <c r="AUC15" s="19"/>
      <c r="AUD15" s="19"/>
      <c r="AUE15" s="19"/>
      <c r="AUF15" s="19"/>
      <c r="AUG15" s="19"/>
      <c r="AUH15" s="19"/>
      <c r="AUI15" s="19"/>
      <c r="AUJ15" s="19"/>
      <c r="AUK15" s="19"/>
      <c r="AUL15" s="19"/>
      <c r="AUM15" s="19"/>
      <c r="AUN15" s="19"/>
      <c r="AUO15" s="19"/>
      <c r="AUP15" s="19"/>
      <c r="AUQ15" s="19"/>
      <c r="AUR15" s="19"/>
      <c r="AUS15" s="19"/>
      <c r="AUT15" s="19"/>
      <c r="AUU15" s="19"/>
      <c r="AUV15" s="19"/>
      <c r="AUW15" s="19"/>
      <c r="AUX15" s="19"/>
      <c r="AUY15" s="19"/>
      <c r="AUZ15" s="19"/>
      <c r="AVA15" s="19"/>
      <c r="AVB15" s="19"/>
      <c r="AVC15" s="19"/>
      <c r="AVD15" s="19"/>
      <c r="AVE15" s="19"/>
      <c r="AVF15" s="19"/>
      <c r="AVG15" s="19"/>
      <c r="AVH15" s="19"/>
      <c r="AVI15" s="19"/>
      <c r="AVJ15" s="19"/>
      <c r="AVK15" s="19"/>
      <c r="AVL15" s="19"/>
      <c r="AVM15" s="19"/>
      <c r="AVN15" s="19"/>
      <c r="AVO15" s="19"/>
      <c r="AVP15" s="19"/>
      <c r="AVQ15" s="19"/>
      <c r="AVR15" s="19"/>
      <c r="AVS15" s="19"/>
      <c r="AVT15" s="19"/>
      <c r="AVU15" s="19"/>
      <c r="AVV15" s="19"/>
      <c r="AVW15" s="19"/>
      <c r="AVX15" s="19"/>
      <c r="AVY15" s="19"/>
      <c r="AVZ15" s="19"/>
      <c r="AWA15" s="19"/>
      <c r="AWB15" s="19"/>
      <c r="AWC15" s="19"/>
      <c r="AWD15" s="19"/>
      <c r="AWE15" s="19"/>
      <c r="AWF15" s="19"/>
      <c r="AWG15" s="19"/>
      <c r="AWH15" s="19"/>
      <c r="AWI15" s="19"/>
      <c r="AWJ15" s="19"/>
      <c r="AWK15" s="19"/>
      <c r="AWL15" s="19"/>
      <c r="AWM15" s="19"/>
      <c r="AWN15" s="19"/>
      <c r="AWO15" s="19"/>
      <c r="AWP15" s="19"/>
      <c r="AWQ15" s="19"/>
      <c r="AWR15" s="19"/>
      <c r="AWS15" s="19"/>
      <c r="AWT15" s="19"/>
      <c r="AWU15" s="19"/>
      <c r="AWV15" s="19"/>
      <c r="AWW15" s="19"/>
      <c r="AWX15" s="19"/>
      <c r="AWY15" s="19"/>
      <c r="AWZ15" s="19"/>
      <c r="AXA15" s="19"/>
      <c r="AXB15" s="19"/>
      <c r="AXC15" s="19"/>
      <c r="AXD15" s="19"/>
      <c r="AXE15" s="19"/>
      <c r="AXF15" s="19"/>
      <c r="AXG15" s="19"/>
      <c r="AXH15" s="19"/>
      <c r="AXI15" s="19"/>
      <c r="AXJ15" s="19"/>
      <c r="AXK15" s="19"/>
      <c r="AXL15" s="19"/>
      <c r="AXM15" s="19"/>
      <c r="AXN15" s="19"/>
      <c r="AXO15" s="19"/>
      <c r="AXP15" s="19"/>
      <c r="AXQ15" s="19"/>
      <c r="AXR15" s="19"/>
      <c r="AXS15" s="19"/>
      <c r="AXT15" s="19"/>
      <c r="AXU15" s="19"/>
      <c r="AXV15" s="19"/>
      <c r="AXW15" s="19"/>
      <c r="AXX15" s="19"/>
      <c r="AXY15" s="19"/>
      <c r="AXZ15" s="19"/>
      <c r="AYA15" s="19"/>
      <c r="AYB15" s="19"/>
      <c r="AYC15" s="19"/>
      <c r="AYD15" s="19"/>
      <c r="AYE15" s="19"/>
      <c r="AYF15" s="19"/>
      <c r="AYG15" s="19"/>
      <c r="AYH15" s="19"/>
      <c r="AYI15" s="19"/>
      <c r="AYJ15" s="19"/>
      <c r="AYK15" s="19"/>
      <c r="AYL15" s="19"/>
      <c r="AYM15" s="19"/>
      <c r="AYN15" s="19"/>
      <c r="AYO15" s="19"/>
      <c r="AYP15" s="19"/>
      <c r="AYQ15" s="19"/>
      <c r="AYR15" s="19"/>
      <c r="AYS15" s="19"/>
      <c r="AYT15" s="19"/>
      <c r="AYU15" s="19"/>
      <c r="AYV15" s="19"/>
      <c r="AYW15" s="19"/>
      <c r="AYX15" s="19"/>
      <c r="AYY15" s="19"/>
      <c r="AYZ15" s="19"/>
      <c r="AZA15" s="19"/>
      <c r="AZB15" s="19"/>
      <c r="AZC15" s="19"/>
      <c r="AZD15" s="19"/>
      <c r="AZE15" s="19"/>
      <c r="AZF15" s="19"/>
      <c r="AZG15" s="19"/>
      <c r="AZH15" s="19"/>
      <c r="AZI15" s="19"/>
      <c r="AZJ15" s="19"/>
      <c r="AZK15" s="19"/>
      <c r="AZL15" s="19"/>
      <c r="AZM15" s="19"/>
      <c r="AZN15" s="19"/>
      <c r="AZO15" s="19"/>
      <c r="AZP15" s="19"/>
      <c r="AZQ15" s="19"/>
      <c r="AZR15" s="19"/>
      <c r="AZS15" s="19"/>
      <c r="AZT15" s="19"/>
      <c r="AZU15" s="19"/>
      <c r="AZV15" s="19"/>
      <c r="AZW15" s="19"/>
      <c r="AZX15" s="19"/>
      <c r="AZY15" s="19"/>
      <c r="AZZ15" s="19"/>
      <c r="BAA15" s="19"/>
      <c r="BAB15" s="19"/>
      <c r="BAC15" s="19"/>
      <c r="BAD15" s="19"/>
      <c r="BAE15" s="19"/>
      <c r="BAF15" s="19"/>
      <c r="BAG15" s="19"/>
      <c r="BAH15" s="19"/>
      <c r="BAI15" s="19"/>
      <c r="BAJ15" s="19"/>
      <c r="BAK15" s="19"/>
      <c r="BAL15" s="19"/>
      <c r="BAM15" s="19"/>
      <c r="BAN15" s="19"/>
      <c r="BAO15" s="19"/>
      <c r="BAP15" s="19"/>
      <c r="BAQ15" s="19"/>
      <c r="BAR15" s="19"/>
      <c r="BAS15" s="19"/>
      <c r="BAT15" s="19"/>
      <c r="BAU15" s="19"/>
      <c r="BAV15" s="19"/>
      <c r="BAW15" s="19"/>
      <c r="BAX15" s="19"/>
      <c r="BAY15" s="19"/>
      <c r="BAZ15" s="19"/>
      <c r="BBA15" s="19"/>
      <c r="BBB15" s="19"/>
      <c r="BBC15" s="19"/>
      <c r="BBD15" s="19"/>
      <c r="BBE15" s="19"/>
      <c r="BBF15" s="19"/>
      <c r="BBG15" s="19"/>
      <c r="BBH15" s="19"/>
      <c r="BBI15" s="19"/>
      <c r="BBJ15" s="19"/>
      <c r="BBK15" s="19"/>
      <c r="BBL15" s="19"/>
      <c r="BBM15" s="19"/>
      <c r="BBN15" s="19"/>
      <c r="BBO15" s="19"/>
      <c r="BBP15" s="19"/>
      <c r="BBQ15" s="19"/>
      <c r="BBR15" s="19"/>
      <c r="BBS15" s="19"/>
      <c r="BBT15" s="19"/>
      <c r="BBU15" s="19"/>
      <c r="BBV15" s="19"/>
      <c r="BBW15" s="19"/>
      <c r="BBX15" s="19"/>
      <c r="BBY15" s="19"/>
      <c r="BBZ15" s="19"/>
      <c r="BCA15" s="19"/>
      <c r="BCB15" s="19"/>
      <c r="BCC15" s="19"/>
      <c r="BCD15" s="19"/>
      <c r="BCE15" s="19"/>
      <c r="BCF15" s="19"/>
      <c r="BCG15" s="19"/>
      <c r="BCH15" s="19"/>
      <c r="BCI15" s="19"/>
      <c r="BCJ15" s="19"/>
      <c r="BCK15" s="19"/>
      <c r="BCL15" s="19"/>
      <c r="BCM15" s="19"/>
      <c r="BCN15" s="19"/>
      <c r="BCO15" s="19"/>
      <c r="BCP15" s="19"/>
      <c r="BCQ15" s="19"/>
      <c r="BCR15" s="19"/>
      <c r="BCS15" s="19"/>
      <c r="BCT15" s="19"/>
      <c r="BCU15" s="19"/>
      <c r="BCV15" s="19"/>
      <c r="BCW15" s="19"/>
      <c r="BCX15" s="19"/>
      <c r="BCY15" s="19"/>
      <c r="BCZ15" s="19"/>
      <c r="BDA15" s="19"/>
      <c r="BDB15" s="19"/>
      <c r="BDC15" s="19"/>
      <c r="BDD15" s="19"/>
      <c r="BDE15" s="19"/>
      <c r="BDF15" s="19"/>
      <c r="BDG15" s="19"/>
      <c r="BDH15" s="19"/>
      <c r="BDI15" s="19"/>
      <c r="BDJ15" s="19"/>
      <c r="BDK15" s="19"/>
      <c r="BDL15" s="19"/>
      <c r="BDM15" s="19"/>
      <c r="BDN15" s="19"/>
      <c r="BDO15" s="19"/>
      <c r="BDP15" s="19"/>
      <c r="BDQ15" s="19"/>
      <c r="BDR15" s="19"/>
      <c r="BDS15" s="19"/>
      <c r="BDT15" s="19"/>
      <c r="BDU15" s="19"/>
      <c r="BDV15" s="19"/>
      <c r="BDW15" s="19"/>
      <c r="BDX15" s="19"/>
      <c r="BDY15" s="19"/>
      <c r="BDZ15" s="19"/>
      <c r="BEA15" s="19"/>
      <c r="BEB15" s="19"/>
      <c r="BEC15" s="19"/>
      <c r="BED15" s="19"/>
      <c r="BEE15" s="19"/>
      <c r="BEF15" s="19"/>
      <c r="BEG15" s="19"/>
      <c r="BEH15" s="19"/>
      <c r="BEI15" s="19"/>
      <c r="BEJ15" s="19"/>
      <c r="BEK15" s="19"/>
      <c r="BEL15" s="19"/>
      <c r="BEM15" s="19"/>
      <c r="BEN15" s="19"/>
      <c r="BEO15" s="19"/>
      <c r="BEP15" s="19"/>
      <c r="BEQ15" s="19"/>
      <c r="BER15" s="19"/>
      <c r="BES15" s="19"/>
      <c r="BET15" s="19"/>
      <c r="BEU15" s="19"/>
      <c r="BEV15" s="19"/>
      <c r="BEW15" s="19"/>
      <c r="BEX15" s="19"/>
      <c r="BEY15" s="19"/>
      <c r="BEZ15" s="19"/>
      <c r="BFA15" s="19"/>
      <c r="BFB15" s="19"/>
      <c r="BFC15" s="19"/>
      <c r="BFD15" s="19"/>
      <c r="BFE15" s="19"/>
      <c r="BFF15" s="19"/>
      <c r="BFG15" s="19"/>
      <c r="BFH15" s="19"/>
      <c r="BFI15" s="19"/>
      <c r="BFJ15" s="19"/>
      <c r="BFK15" s="19"/>
      <c r="BFL15" s="19"/>
      <c r="BFM15" s="19"/>
      <c r="BFN15" s="19"/>
      <c r="BFO15" s="19"/>
      <c r="BFP15" s="19"/>
      <c r="BFQ15" s="19"/>
      <c r="BFR15" s="19"/>
      <c r="BFS15" s="19"/>
      <c r="BFT15" s="19"/>
      <c r="BFU15" s="19"/>
      <c r="BFV15" s="19"/>
      <c r="BFW15" s="19"/>
      <c r="BFX15" s="19"/>
      <c r="BFY15" s="19"/>
      <c r="BFZ15" s="19"/>
      <c r="BGA15" s="19"/>
      <c r="BGB15" s="19"/>
      <c r="BGC15" s="19"/>
      <c r="BGD15" s="19"/>
      <c r="BGE15" s="19"/>
      <c r="BGF15" s="19"/>
      <c r="BGG15" s="19"/>
      <c r="BGH15" s="19"/>
      <c r="BGI15" s="19"/>
      <c r="BGJ15" s="19"/>
      <c r="BGK15" s="19"/>
      <c r="BGL15" s="19"/>
      <c r="BGM15" s="19"/>
      <c r="BGN15" s="19"/>
      <c r="BGO15" s="19"/>
      <c r="BGP15" s="19"/>
      <c r="BGQ15" s="19"/>
      <c r="BGR15" s="19"/>
      <c r="BGS15" s="19"/>
      <c r="BGT15" s="19"/>
      <c r="BGU15" s="19"/>
      <c r="BGV15" s="19"/>
      <c r="BGW15" s="19"/>
      <c r="BGX15" s="19"/>
      <c r="BGY15" s="19"/>
      <c r="BGZ15" s="19"/>
      <c r="BHA15" s="19"/>
      <c r="BHB15" s="19"/>
      <c r="BHC15" s="19"/>
      <c r="BHD15" s="19"/>
      <c r="BHE15" s="19"/>
      <c r="BHF15" s="19"/>
      <c r="BHG15" s="19"/>
      <c r="BHH15" s="19"/>
      <c r="BHI15" s="19"/>
      <c r="BHJ15" s="19"/>
      <c r="BHK15" s="19"/>
      <c r="BHL15" s="19"/>
      <c r="BHM15" s="19"/>
      <c r="BHN15" s="19"/>
      <c r="BHO15" s="19"/>
      <c r="BHP15" s="19"/>
      <c r="BHQ15" s="19"/>
      <c r="BHR15" s="19"/>
      <c r="BHS15" s="19"/>
      <c r="BHT15" s="19"/>
      <c r="BHU15" s="19"/>
      <c r="BHV15" s="19"/>
      <c r="BHW15" s="19"/>
      <c r="BHX15" s="19"/>
      <c r="BHY15" s="19"/>
      <c r="BHZ15" s="19"/>
      <c r="BIA15" s="19"/>
      <c r="BIB15" s="19"/>
      <c r="BIC15" s="19"/>
      <c r="BID15" s="19"/>
      <c r="BIE15" s="19"/>
      <c r="BIF15" s="19"/>
      <c r="BIG15" s="19"/>
      <c r="BIH15" s="19"/>
      <c r="BII15" s="19"/>
      <c r="BIJ15" s="19"/>
      <c r="BIK15" s="19"/>
      <c r="BIL15" s="19"/>
      <c r="BIM15" s="19"/>
      <c r="BIN15" s="19"/>
      <c r="BIO15" s="19"/>
      <c r="BIP15" s="19"/>
      <c r="BIQ15" s="19"/>
      <c r="BIR15" s="19"/>
      <c r="BIS15" s="19"/>
      <c r="BIT15" s="19"/>
      <c r="BIU15" s="19"/>
      <c r="BIV15" s="19"/>
      <c r="BIW15" s="19"/>
      <c r="BIX15" s="19"/>
      <c r="BIY15" s="19"/>
      <c r="BIZ15" s="19"/>
      <c r="BJA15" s="19"/>
      <c r="BJB15" s="19"/>
      <c r="BJC15" s="19"/>
      <c r="BJD15" s="19"/>
      <c r="BJE15" s="19"/>
      <c r="BJF15" s="19"/>
      <c r="BJG15" s="19"/>
      <c r="BJH15" s="19"/>
      <c r="BJI15" s="19"/>
      <c r="BJJ15" s="19"/>
      <c r="BJK15" s="19"/>
      <c r="BJL15" s="19"/>
      <c r="BJM15" s="19"/>
      <c r="BJN15" s="19"/>
      <c r="BJO15" s="19"/>
      <c r="BJP15" s="19"/>
      <c r="BJQ15" s="19"/>
      <c r="BJR15" s="19"/>
      <c r="BJS15" s="19"/>
      <c r="BJT15" s="19"/>
      <c r="BJU15" s="19"/>
      <c r="BJV15" s="19"/>
      <c r="BJW15" s="19"/>
      <c r="BJX15" s="19"/>
      <c r="BJY15" s="19"/>
      <c r="BJZ15" s="19"/>
      <c r="BKA15" s="19"/>
      <c r="BKB15" s="19"/>
      <c r="BKC15" s="19"/>
      <c r="BKD15" s="19"/>
      <c r="BKE15" s="19"/>
      <c r="BKF15" s="19"/>
      <c r="BKG15" s="19"/>
      <c r="BKH15" s="19"/>
      <c r="BKI15" s="19"/>
      <c r="BKJ15" s="19"/>
      <c r="BKK15" s="19"/>
      <c r="BKL15" s="19"/>
      <c r="BKM15" s="19"/>
      <c r="BKN15" s="19"/>
      <c r="BKO15" s="19"/>
      <c r="BKP15" s="19"/>
      <c r="BKQ15" s="19"/>
      <c r="BKR15" s="19"/>
      <c r="BKS15" s="19"/>
      <c r="BKT15" s="19"/>
      <c r="BKU15" s="19"/>
      <c r="BKV15" s="19"/>
      <c r="BKW15" s="19"/>
      <c r="BKX15" s="19"/>
      <c r="BKY15" s="19"/>
      <c r="BKZ15" s="19"/>
      <c r="BLA15" s="19"/>
      <c r="BLB15" s="19"/>
      <c r="BLC15" s="19"/>
      <c r="BLD15" s="19"/>
      <c r="BLE15" s="19"/>
      <c r="BLF15" s="19"/>
      <c r="BLG15" s="19"/>
      <c r="BLH15" s="19"/>
      <c r="BLI15" s="19"/>
      <c r="BLJ15" s="19"/>
      <c r="BLK15" s="19"/>
      <c r="BLL15" s="19"/>
      <c r="BLM15" s="19"/>
      <c r="BLN15" s="19"/>
      <c r="BLO15" s="19"/>
      <c r="BLP15" s="19"/>
      <c r="BLQ15" s="19"/>
      <c r="BLR15" s="19"/>
      <c r="BLS15" s="19"/>
      <c r="BLT15" s="19"/>
      <c r="BLU15" s="19"/>
      <c r="BLV15" s="19"/>
      <c r="BLW15" s="19"/>
      <c r="BLX15" s="19"/>
      <c r="BLY15" s="19"/>
      <c r="BLZ15" s="19"/>
      <c r="BMA15" s="19"/>
      <c r="BMB15" s="19"/>
      <c r="BMC15" s="19"/>
      <c r="BMD15" s="19"/>
      <c r="BME15" s="19"/>
      <c r="BMF15" s="19"/>
      <c r="BMG15" s="19"/>
      <c r="BMH15" s="19"/>
      <c r="BMI15" s="19"/>
      <c r="BMJ15" s="19"/>
      <c r="BMK15" s="19"/>
      <c r="BML15" s="19"/>
      <c r="BMM15" s="19"/>
      <c r="BMN15" s="19"/>
      <c r="BMO15" s="19"/>
      <c r="BMP15" s="19"/>
      <c r="BMQ15" s="19"/>
      <c r="BMR15" s="19"/>
      <c r="BMS15" s="19"/>
      <c r="BMT15" s="19"/>
      <c r="BMU15" s="19"/>
      <c r="BMV15" s="19"/>
      <c r="BMW15" s="19"/>
      <c r="BMX15" s="19"/>
      <c r="BMY15" s="19"/>
      <c r="BMZ15" s="19"/>
      <c r="BNA15" s="19"/>
      <c r="BNB15" s="19"/>
      <c r="BNC15" s="19"/>
      <c r="BND15" s="19"/>
      <c r="BNE15" s="19"/>
      <c r="BNF15" s="19"/>
      <c r="BNG15" s="19"/>
      <c r="BNH15" s="19"/>
      <c r="BNI15" s="19"/>
      <c r="BNJ15" s="19"/>
      <c r="BNK15" s="19"/>
      <c r="BNL15" s="19"/>
      <c r="BNM15" s="19"/>
      <c r="BNN15" s="19"/>
      <c r="BNO15" s="19"/>
      <c r="BNP15" s="19"/>
      <c r="BNQ15" s="19"/>
      <c r="BNR15" s="19"/>
      <c r="BNS15" s="19"/>
      <c r="BNT15" s="19"/>
      <c r="BNU15" s="19"/>
      <c r="BNV15" s="19"/>
      <c r="BNW15" s="19"/>
      <c r="BNX15" s="19"/>
      <c r="BNY15" s="19"/>
      <c r="BNZ15" s="19"/>
      <c r="BOA15" s="19"/>
      <c r="BOB15" s="19"/>
      <c r="BOC15" s="19"/>
      <c r="BOD15" s="19"/>
      <c r="BOE15" s="19"/>
      <c r="BOF15" s="19"/>
      <c r="BOG15" s="19"/>
      <c r="BOH15" s="19"/>
      <c r="BOI15" s="19"/>
      <c r="BOJ15" s="19"/>
      <c r="BOK15" s="19"/>
      <c r="BOL15" s="19"/>
      <c r="BOM15" s="19"/>
      <c r="BON15" s="19"/>
      <c r="BOO15" s="19"/>
      <c r="BOP15" s="19"/>
      <c r="BOQ15" s="19"/>
      <c r="BOR15" s="19"/>
      <c r="BOS15" s="19"/>
      <c r="BOT15" s="19"/>
      <c r="BOU15" s="19"/>
      <c r="BOV15" s="19"/>
      <c r="BOW15" s="19"/>
      <c r="BOX15" s="19"/>
      <c r="BOY15" s="19"/>
      <c r="BOZ15" s="19"/>
      <c r="BPA15" s="19"/>
      <c r="BPB15" s="19"/>
      <c r="BPC15" s="19"/>
      <c r="BPD15" s="19"/>
      <c r="BPE15" s="19"/>
      <c r="BPF15" s="19"/>
      <c r="BPG15" s="19"/>
      <c r="BPH15" s="19"/>
      <c r="BPI15" s="19"/>
      <c r="BPJ15" s="19"/>
      <c r="BPK15" s="19"/>
      <c r="BPL15" s="19"/>
      <c r="BPM15" s="19"/>
      <c r="BPN15" s="19"/>
      <c r="BPO15" s="19"/>
      <c r="BPP15" s="19"/>
      <c r="BPQ15" s="19"/>
      <c r="BPR15" s="19"/>
      <c r="BPS15" s="19"/>
      <c r="BPT15" s="19"/>
      <c r="BPU15" s="19"/>
      <c r="BPV15" s="19"/>
      <c r="BPW15" s="19"/>
      <c r="BPX15" s="19"/>
      <c r="BPY15" s="19"/>
      <c r="BPZ15" s="19"/>
      <c r="BQA15" s="19"/>
      <c r="BQB15" s="19"/>
      <c r="BQC15" s="19"/>
      <c r="BQD15" s="19"/>
      <c r="BQE15" s="19"/>
      <c r="BQF15" s="19"/>
      <c r="BQG15" s="19"/>
      <c r="BQH15" s="19"/>
      <c r="BQI15" s="19"/>
      <c r="BQJ15" s="19"/>
      <c r="BQK15" s="19"/>
      <c r="BQL15" s="19"/>
      <c r="BQM15" s="19"/>
      <c r="BQN15" s="19"/>
      <c r="BQO15" s="19"/>
      <c r="BQP15" s="19"/>
      <c r="BQQ15" s="19"/>
      <c r="BQR15" s="19"/>
      <c r="BQS15" s="19"/>
      <c r="BQT15" s="19"/>
      <c r="BQU15" s="19"/>
      <c r="BQV15" s="19"/>
      <c r="BQW15" s="19"/>
      <c r="BQX15" s="19"/>
      <c r="BQY15" s="19"/>
      <c r="BQZ15" s="19"/>
      <c r="BRA15" s="19"/>
      <c r="BRB15" s="19"/>
      <c r="BRC15" s="19"/>
      <c r="BRD15" s="19"/>
      <c r="BRE15" s="19"/>
      <c r="BRF15" s="19"/>
      <c r="BRG15" s="19"/>
      <c r="BRH15" s="19"/>
      <c r="BRI15" s="19"/>
      <c r="BRJ15" s="19"/>
      <c r="BRK15" s="19"/>
      <c r="BRL15" s="19"/>
      <c r="BRM15" s="19"/>
      <c r="BRN15" s="19"/>
      <c r="BRO15" s="19"/>
      <c r="BRP15" s="19"/>
      <c r="BRQ15" s="19"/>
      <c r="BRR15" s="19"/>
      <c r="BRS15" s="19"/>
      <c r="BRT15" s="19"/>
      <c r="BRU15" s="19"/>
      <c r="BRV15" s="19"/>
      <c r="BRW15" s="19"/>
      <c r="BRX15" s="19"/>
      <c r="BRY15" s="19"/>
      <c r="BRZ15" s="19"/>
      <c r="BSA15" s="19"/>
      <c r="BSB15" s="19"/>
      <c r="BSC15" s="19"/>
      <c r="BSD15" s="19"/>
      <c r="BSE15" s="19"/>
      <c r="BSF15" s="19"/>
      <c r="BSG15" s="19"/>
      <c r="BSH15" s="19"/>
      <c r="BSI15" s="19"/>
      <c r="BSJ15" s="19"/>
      <c r="BSK15" s="19"/>
      <c r="BSL15" s="19"/>
      <c r="BSM15" s="19"/>
      <c r="BSN15" s="19"/>
      <c r="BSO15" s="19"/>
      <c r="BSP15" s="19"/>
      <c r="BSQ15" s="19"/>
      <c r="BSR15" s="19"/>
      <c r="BSS15" s="19"/>
      <c r="BST15" s="19"/>
      <c r="BSU15" s="19"/>
      <c r="BSV15" s="19"/>
      <c r="BSW15" s="19"/>
      <c r="BSX15" s="19"/>
      <c r="BSY15" s="19"/>
      <c r="BSZ15" s="19"/>
      <c r="BTA15" s="19"/>
      <c r="BTB15" s="19"/>
      <c r="BTC15" s="19"/>
      <c r="BTD15" s="19"/>
      <c r="BTE15" s="19"/>
      <c r="BTF15" s="19"/>
      <c r="BTG15" s="19"/>
      <c r="BTH15" s="19"/>
      <c r="BTI15" s="19"/>
      <c r="BTJ15" s="19"/>
      <c r="BTK15" s="19"/>
      <c r="BTL15" s="19"/>
      <c r="BTM15" s="19"/>
      <c r="BTN15" s="19"/>
      <c r="BTO15" s="19"/>
      <c r="BTP15" s="19"/>
      <c r="BTQ15" s="19"/>
      <c r="BTR15" s="19"/>
      <c r="BTS15" s="19"/>
      <c r="BTT15" s="19"/>
      <c r="BTU15" s="19"/>
      <c r="BTV15" s="19"/>
      <c r="BTW15" s="19"/>
      <c r="BTX15" s="19"/>
      <c r="BTY15" s="19"/>
      <c r="BTZ15" s="19"/>
      <c r="BUA15" s="19"/>
      <c r="BUB15" s="19"/>
      <c r="BUC15" s="19"/>
      <c r="BUD15" s="19"/>
      <c r="BUE15" s="19"/>
      <c r="BUF15" s="19"/>
      <c r="BUG15" s="19"/>
      <c r="BUH15" s="19"/>
      <c r="BUI15" s="19"/>
      <c r="BUJ15" s="19"/>
      <c r="BUK15" s="19"/>
      <c r="BUL15" s="19"/>
      <c r="BUM15" s="19"/>
      <c r="BUN15" s="19"/>
      <c r="BUO15" s="19"/>
      <c r="BUP15" s="19"/>
      <c r="BUQ15" s="19"/>
      <c r="BUR15" s="19"/>
      <c r="BUS15" s="8"/>
    </row>
    <row r="16" spans="1:1917" s="5" customFormat="1" ht="15.75" customHeight="1">
      <c r="A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 s="17"/>
      <c r="IT16" s="17"/>
      <c r="IU16" s="17"/>
      <c r="IV16" s="17"/>
      <c r="IW16" s="17"/>
      <c r="IX16" s="17"/>
      <c r="IY16" s="17"/>
      <c r="IZ16" s="17"/>
      <c r="JA16" s="17"/>
      <c r="JB16" s="17"/>
      <c r="JC16" s="17"/>
      <c r="JD16" s="17"/>
      <c r="JE16" s="17"/>
      <c r="JF16" s="17"/>
      <c r="JG16" s="17"/>
      <c r="JH16" s="17"/>
      <c r="JI16" s="17"/>
      <c r="JJ16" s="17"/>
      <c r="JK16" s="17"/>
      <c r="JL16" s="17"/>
      <c r="JM16" s="17"/>
      <c r="JN16" s="17"/>
      <c r="JO16" s="17"/>
      <c r="JP16" s="17"/>
      <c r="JQ16" s="17"/>
      <c r="JR16" s="17"/>
      <c r="JS16" s="17"/>
      <c r="JT16" s="17"/>
      <c r="JU16" s="17"/>
      <c r="JV16" s="17"/>
      <c r="JW16" s="17"/>
      <c r="JX16" s="17"/>
      <c r="JY16" s="17"/>
      <c r="JZ16" s="17"/>
      <c r="KA16" s="17"/>
      <c r="KB16" s="17"/>
      <c r="KC16" s="17"/>
      <c r="KD16" s="17"/>
      <c r="KE16" s="17"/>
      <c r="KF16" s="17"/>
      <c r="KG16" s="17"/>
      <c r="KH16" s="17"/>
      <c r="KI16" s="17"/>
      <c r="KJ16" s="17"/>
      <c r="KK16" s="17"/>
      <c r="KL16" s="17"/>
      <c r="KM16" s="17"/>
      <c r="KN16" s="17"/>
      <c r="KO16" s="17"/>
      <c r="KP16" s="17"/>
      <c r="KQ16" s="17"/>
      <c r="KR16" s="17"/>
      <c r="KS16" s="17"/>
      <c r="KT16" s="17"/>
      <c r="KU16" s="17"/>
      <c r="KV16" s="17"/>
      <c r="KW16" s="17"/>
      <c r="KX16" s="17"/>
      <c r="KY16" s="17"/>
      <c r="KZ16" s="17"/>
      <c r="LA16" s="17"/>
      <c r="LB16" s="17"/>
      <c r="LC16" s="17"/>
      <c r="LD16" s="17"/>
      <c r="LE16" s="17"/>
      <c r="LF16" s="17"/>
      <c r="LG16" s="17"/>
      <c r="LH16" s="17"/>
      <c r="LI16" s="17"/>
      <c r="LJ16" s="17"/>
      <c r="LK16" s="17"/>
      <c r="LL16" s="17"/>
      <c r="LM16" s="17"/>
      <c r="LN16" s="17"/>
      <c r="LO16" s="17"/>
      <c r="LP16" s="17"/>
      <c r="LQ16" s="17"/>
      <c r="LR16" s="17"/>
      <c r="LS16" s="17"/>
      <c r="LT16" s="17"/>
      <c r="LU16" s="17"/>
      <c r="LV16" s="17"/>
      <c r="LW16" s="17"/>
      <c r="LX16" s="17"/>
      <c r="LY16" s="17"/>
      <c r="LZ16" s="17"/>
      <c r="MA16" s="17"/>
      <c r="MB16" s="17"/>
      <c r="MC16" s="17"/>
      <c r="MD16" s="17"/>
      <c r="ME16" s="17"/>
      <c r="MF16" s="17"/>
      <c r="MG16" s="17"/>
      <c r="MH16" s="17"/>
      <c r="MI16" s="17"/>
      <c r="MJ16" s="17"/>
      <c r="MK16" s="17"/>
      <c r="ML16" s="17"/>
      <c r="MM16" s="17"/>
      <c r="MN16" s="17"/>
      <c r="MO16" s="17"/>
      <c r="MP16" s="17"/>
      <c r="MQ16" s="17"/>
      <c r="MR16" s="17"/>
      <c r="MS16" s="17"/>
      <c r="MT16" s="17"/>
      <c r="MU16" s="17"/>
      <c r="MV16" s="17"/>
      <c r="MW16" s="17"/>
      <c r="MX16" s="17"/>
      <c r="MY16" s="17"/>
      <c r="MZ16" s="17"/>
      <c r="NA16" s="17"/>
      <c r="NB16" s="17"/>
      <c r="NC16" s="17"/>
      <c r="ND16" s="17"/>
      <c r="NE16" s="17"/>
      <c r="NF16" s="17"/>
      <c r="NG16" s="17"/>
      <c r="NH16" s="17"/>
      <c r="NI16" s="17"/>
      <c r="NJ16" s="17"/>
      <c r="NK16" s="17"/>
      <c r="NL16" s="17"/>
      <c r="NM16" s="17"/>
      <c r="NN16" s="17"/>
      <c r="NO16" s="17"/>
      <c r="NP16" s="17"/>
      <c r="NQ16" s="17"/>
      <c r="NR16" s="17"/>
      <c r="NS16" s="17"/>
      <c r="NT16" s="17"/>
      <c r="NU16" s="17"/>
      <c r="NV16" s="17"/>
      <c r="NW16" s="17"/>
      <c r="NX16" s="17"/>
      <c r="NY16" s="17"/>
      <c r="NZ16" s="17"/>
      <c r="OA16" s="17"/>
      <c r="OB16" s="17"/>
      <c r="OC16" s="17"/>
      <c r="OD16" s="17"/>
      <c r="OE16" s="17"/>
      <c r="OF16" s="17"/>
      <c r="OG16" s="17"/>
      <c r="OH16" s="17"/>
      <c r="OI16" s="17"/>
      <c r="OJ16" s="17"/>
      <c r="OK16" s="17"/>
      <c r="OL16" s="17"/>
      <c r="OM16" s="17"/>
      <c r="ON16" s="17"/>
      <c r="OO16" s="17"/>
      <c r="OP16" s="17"/>
      <c r="OQ16" s="17"/>
      <c r="OR16" s="17"/>
      <c r="OS16" s="17"/>
      <c r="OT16" s="17"/>
      <c r="OU16" s="17"/>
      <c r="OV16" s="17"/>
      <c r="OW16" s="17"/>
      <c r="OX16" s="17"/>
      <c r="OY16" s="17"/>
      <c r="OZ16" s="17"/>
      <c r="PA16" s="17"/>
      <c r="PB16" s="17"/>
      <c r="PC16" s="17"/>
      <c r="PD16" s="17"/>
      <c r="PE16" s="17"/>
      <c r="PF16" s="17"/>
      <c r="PG16" s="17"/>
      <c r="PH16" s="17"/>
      <c r="PI16" s="17"/>
      <c r="PJ16" s="17"/>
      <c r="PK16" s="17"/>
      <c r="PL16" s="17"/>
      <c r="PM16" s="17"/>
      <c r="PN16" s="17"/>
      <c r="PO16" s="17"/>
      <c r="PP16" s="17"/>
      <c r="PQ16" s="17"/>
      <c r="PR16" s="17"/>
      <c r="PS16" s="17"/>
      <c r="PT16" s="17"/>
      <c r="PU16" s="17"/>
      <c r="PV16" s="17"/>
      <c r="PW16" s="17"/>
      <c r="PX16" s="17"/>
      <c r="PY16" s="17"/>
      <c r="PZ16" s="17"/>
      <c r="QA16" s="17"/>
      <c r="QB16" s="17"/>
      <c r="QC16" s="17"/>
      <c r="QD16" s="17"/>
      <c r="QE16" s="17"/>
      <c r="QF16" s="17"/>
      <c r="QG16" s="17"/>
      <c r="QH16" s="17"/>
      <c r="QI16" s="17"/>
      <c r="QJ16" s="17"/>
      <c r="QK16" s="17"/>
      <c r="QL16" s="17"/>
      <c r="QM16" s="17"/>
      <c r="QN16" s="17"/>
      <c r="QO16" s="17"/>
      <c r="QP16" s="17"/>
      <c r="QQ16" s="17"/>
      <c r="QR16" s="17"/>
      <c r="QS16" s="17"/>
      <c r="QT16" s="17"/>
      <c r="QU16" s="17"/>
      <c r="QV16" s="17"/>
      <c r="QW16" s="17"/>
      <c r="QX16" s="17"/>
      <c r="QY16" s="17"/>
      <c r="QZ16" s="17"/>
      <c r="RA16" s="17"/>
      <c r="RB16" s="17"/>
      <c r="RC16" s="17"/>
      <c r="RD16" s="17"/>
      <c r="RE16" s="17"/>
      <c r="RF16" s="17"/>
      <c r="RG16" s="17"/>
      <c r="RH16" s="17"/>
      <c r="RI16" s="17"/>
      <c r="RJ16" s="17"/>
      <c r="RK16" s="17"/>
      <c r="RL16" s="17"/>
      <c r="RM16" s="17"/>
      <c r="RN16" s="17"/>
      <c r="RO16" s="17"/>
      <c r="RP16" s="17"/>
      <c r="RQ16" s="17"/>
      <c r="RR16" s="17"/>
      <c r="RS16" s="17"/>
      <c r="RT16" s="17"/>
      <c r="RU16" s="17"/>
      <c r="RV16" s="17"/>
      <c r="RW16" s="17"/>
      <c r="RX16" s="17"/>
      <c r="RY16" s="17"/>
      <c r="RZ16" s="17"/>
      <c r="SA16" s="17"/>
      <c r="SB16" s="17"/>
      <c r="SC16" s="17"/>
      <c r="SD16" s="17"/>
      <c r="SE16" s="17"/>
      <c r="SF16" s="17"/>
      <c r="SG16" s="17"/>
      <c r="SH16" s="17"/>
      <c r="SI16" s="17"/>
      <c r="SJ16" s="17"/>
      <c r="SK16" s="17"/>
      <c r="SL16" s="17"/>
      <c r="SM16" s="17"/>
      <c r="SN16" s="17"/>
      <c r="SO16" s="17"/>
      <c r="SP16" s="17"/>
      <c r="SQ16" s="17"/>
      <c r="SR16" s="17"/>
      <c r="SS16" s="17"/>
      <c r="ST16" s="17"/>
      <c r="SU16" s="17"/>
      <c r="SV16" s="17"/>
      <c r="SW16" s="17"/>
      <c r="SX16" s="17"/>
      <c r="SY16" s="17"/>
      <c r="SZ16" s="17"/>
      <c r="TA16" s="17"/>
      <c r="TB16" s="17"/>
      <c r="TC16" s="17"/>
      <c r="TD16" s="17"/>
      <c r="TE16" s="17"/>
      <c r="TF16" s="17"/>
      <c r="TG16" s="17"/>
      <c r="TH16" s="17"/>
      <c r="TI16" s="17"/>
      <c r="TJ16" s="17"/>
      <c r="TK16" s="17"/>
      <c r="TL16" s="17"/>
      <c r="TM16" s="17"/>
      <c r="TN16" s="17"/>
      <c r="TO16" s="17"/>
      <c r="TP16" s="17"/>
      <c r="TQ16" s="17"/>
      <c r="TR16" s="17"/>
      <c r="TS16" s="17"/>
      <c r="TT16" s="17"/>
      <c r="TU16" s="17"/>
      <c r="TV16" s="17"/>
      <c r="TW16" s="17"/>
      <c r="TX16" s="17"/>
      <c r="TY16" s="17"/>
      <c r="TZ16" s="17"/>
      <c r="UA16" s="17"/>
      <c r="UB16" s="17"/>
      <c r="UC16" s="17"/>
      <c r="UD16" s="17"/>
      <c r="UE16" s="17"/>
      <c r="UF16" s="17"/>
      <c r="UG16" s="17"/>
      <c r="UH16" s="17"/>
      <c r="UI16" s="17"/>
      <c r="UJ16" s="17"/>
      <c r="UK16" s="17"/>
      <c r="UL16" s="17"/>
      <c r="UM16" s="17"/>
      <c r="UN16" s="17"/>
      <c r="UO16" s="17"/>
      <c r="UP16" s="17"/>
      <c r="UQ16" s="17"/>
      <c r="UR16" s="17"/>
      <c r="US16" s="17"/>
      <c r="UT16" s="17"/>
      <c r="UU16" s="17"/>
      <c r="UV16" s="17"/>
      <c r="UW16" s="17"/>
      <c r="UX16" s="17"/>
      <c r="UY16" s="17"/>
      <c r="UZ16" s="17"/>
      <c r="VA16" s="17"/>
      <c r="VB16" s="17"/>
      <c r="VC16" s="17"/>
      <c r="VD16" s="17"/>
      <c r="VE16" s="17"/>
      <c r="VF16" s="17"/>
      <c r="VG16" s="17"/>
      <c r="VH16" s="17"/>
      <c r="VI16" s="17"/>
      <c r="VJ16" s="17"/>
      <c r="VK16" s="17"/>
      <c r="VL16" s="17"/>
      <c r="VM16" s="17"/>
      <c r="VN16" s="17"/>
      <c r="VO16" s="17"/>
      <c r="VP16" s="17"/>
      <c r="VQ16" s="17"/>
      <c r="VR16" s="17"/>
      <c r="VS16" s="17"/>
      <c r="VT16" s="17"/>
      <c r="VU16" s="17"/>
      <c r="VV16" s="17"/>
      <c r="VW16" s="17"/>
      <c r="VX16" s="17"/>
      <c r="VY16" s="17"/>
      <c r="VZ16" s="17"/>
      <c r="WA16" s="17"/>
      <c r="WB16" s="17"/>
      <c r="WC16" s="17"/>
      <c r="WD16" s="17"/>
      <c r="WE16" s="17"/>
      <c r="WF16" s="17"/>
      <c r="WG16" s="17"/>
      <c r="WH16" s="17"/>
      <c r="WI16" s="17"/>
      <c r="WJ16" s="17"/>
      <c r="WK16" s="17"/>
      <c r="WL16" s="17"/>
      <c r="WM16" s="17"/>
      <c r="WN16" s="17"/>
      <c r="WO16" s="17"/>
      <c r="WP16" s="17"/>
      <c r="WQ16" s="17"/>
      <c r="WR16" s="17"/>
      <c r="WS16" s="17"/>
      <c r="WT16" s="17"/>
      <c r="WU16" s="17"/>
      <c r="WV16" s="17"/>
      <c r="WW16" s="17"/>
      <c r="WX16" s="17"/>
      <c r="WY16" s="17"/>
      <c r="WZ16" s="17"/>
      <c r="XA16" s="17"/>
      <c r="XB16" s="17"/>
      <c r="XC16" s="17"/>
      <c r="XD16" s="17"/>
      <c r="XE16" s="17"/>
      <c r="XF16" s="17"/>
      <c r="XG16" s="17"/>
      <c r="XH16" s="17"/>
      <c r="XI16" s="17"/>
      <c r="XJ16" s="17"/>
      <c r="XK16" s="17"/>
      <c r="XL16" s="17"/>
      <c r="XM16" s="17"/>
      <c r="XN16" s="17"/>
      <c r="XO16" s="17"/>
      <c r="XP16" s="17"/>
      <c r="XQ16" s="17"/>
      <c r="XR16" s="17"/>
      <c r="XS16" s="17"/>
      <c r="XT16" s="17"/>
      <c r="XU16" s="17"/>
      <c r="XV16" s="17"/>
      <c r="XW16" s="17"/>
      <c r="XX16" s="17"/>
      <c r="XY16" s="17"/>
      <c r="XZ16" s="17"/>
      <c r="YA16" s="17"/>
      <c r="YB16" s="17"/>
      <c r="YC16" s="17"/>
      <c r="YD16" s="17"/>
      <c r="YE16" s="17"/>
      <c r="YF16" s="17"/>
      <c r="YG16" s="17"/>
      <c r="YH16" s="17"/>
      <c r="YI16" s="17"/>
      <c r="YJ16" s="17"/>
      <c r="YK16" s="17"/>
      <c r="YL16" s="17"/>
      <c r="YM16" s="17"/>
      <c r="YN16" s="17"/>
      <c r="YO16" s="17"/>
      <c r="YP16" s="17"/>
      <c r="YQ16" s="17"/>
      <c r="YR16" s="17"/>
      <c r="YS16" s="17"/>
      <c r="YT16" s="17"/>
      <c r="YU16" s="17"/>
      <c r="YV16" s="17"/>
      <c r="YW16" s="17"/>
      <c r="YX16" s="17"/>
      <c r="YY16" s="17"/>
      <c r="YZ16" s="17"/>
      <c r="ZA16" s="17"/>
      <c r="ZB16" s="17"/>
      <c r="ZC16" s="17"/>
      <c r="ZD16" s="17"/>
      <c r="ZE16" s="17"/>
      <c r="ZF16" s="17"/>
      <c r="ZG16" s="17"/>
      <c r="ZH16" s="17"/>
      <c r="ZI16" s="17"/>
      <c r="ZJ16" s="17"/>
      <c r="ZK16" s="17"/>
      <c r="ZL16" s="17"/>
      <c r="ZM16" s="17"/>
      <c r="ZN16" s="17"/>
      <c r="ZO16" s="17"/>
      <c r="ZP16" s="17"/>
      <c r="ZQ16" s="17"/>
      <c r="ZR16" s="17"/>
      <c r="ZS16" s="17"/>
      <c r="ZT16" s="17"/>
      <c r="ZU16" s="17"/>
      <c r="ZV16" s="17"/>
      <c r="ZW16" s="17"/>
      <c r="ZX16" s="17"/>
      <c r="ZY16" s="17"/>
      <c r="ZZ16" s="17"/>
      <c r="AAA16" s="17"/>
      <c r="AAB16" s="17"/>
      <c r="AAC16" s="17"/>
      <c r="AAD16" s="17"/>
      <c r="AAE16" s="17"/>
      <c r="AAF16" s="17"/>
      <c r="AAG16" s="17"/>
      <c r="AAH16" s="17"/>
      <c r="AAI16" s="17"/>
      <c r="AAJ16" s="17"/>
      <c r="AAK16" s="17"/>
      <c r="AAL16" s="17"/>
      <c r="AAM16" s="17"/>
      <c r="AAN16" s="17"/>
      <c r="AAO16" s="17"/>
      <c r="AAP16" s="17"/>
      <c r="AAQ16" s="17"/>
      <c r="AAR16" s="17"/>
      <c r="AAS16" s="17"/>
      <c r="AAT16" s="17"/>
      <c r="AAU16" s="17"/>
      <c r="AAV16" s="17"/>
      <c r="AAW16" s="17"/>
      <c r="AAX16" s="17"/>
      <c r="AAY16" s="17"/>
      <c r="AAZ16" s="17"/>
      <c r="ABA16" s="17"/>
      <c r="ABB16" s="17"/>
      <c r="ABC16" s="17"/>
      <c r="ABD16" s="17"/>
      <c r="ABE16" s="17"/>
      <c r="ABF16" s="17"/>
      <c r="ABG16" s="17"/>
      <c r="ABH16" s="17"/>
      <c r="ABI16" s="17"/>
      <c r="ABJ16" s="17"/>
      <c r="ABK16" s="17"/>
      <c r="ABL16" s="17"/>
      <c r="ABM16" s="17"/>
      <c r="ABN16" s="17"/>
      <c r="ABO16" s="17"/>
      <c r="ABP16" s="17"/>
      <c r="ABQ16" s="17"/>
      <c r="ABR16" s="17"/>
      <c r="ABS16" s="17"/>
      <c r="ABT16" s="17"/>
      <c r="ABU16" s="17"/>
      <c r="ABV16" s="17"/>
      <c r="ABW16" s="17"/>
      <c r="ABX16" s="17"/>
      <c r="ABY16" s="17"/>
      <c r="ABZ16" s="17"/>
      <c r="ACA16" s="17"/>
      <c r="ACB16" s="17"/>
      <c r="ACC16" s="17"/>
      <c r="ACD16" s="17"/>
      <c r="ACE16" s="17"/>
      <c r="ACF16" s="17"/>
      <c r="ACG16" s="17"/>
      <c r="ACH16" s="17"/>
      <c r="ACI16" s="17"/>
      <c r="ACJ16" s="17"/>
      <c r="ACK16" s="17"/>
      <c r="ACL16" s="17"/>
      <c r="ACM16" s="17"/>
      <c r="ACN16" s="17"/>
      <c r="ACO16" s="17"/>
      <c r="ACP16" s="17"/>
      <c r="ACQ16" s="17"/>
      <c r="ACR16" s="17"/>
      <c r="ACS16" s="17"/>
      <c r="ACT16" s="17"/>
      <c r="ACU16" s="17"/>
      <c r="ACV16" s="17"/>
      <c r="ACW16" s="17"/>
      <c r="ACX16" s="17"/>
      <c r="ACY16" s="17"/>
      <c r="ACZ16" s="17"/>
      <c r="ADA16" s="17"/>
      <c r="ADB16" s="17"/>
      <c r="ADC16" s="17"/>
      <c r="ADD16" s="17"/>
      <c r="ADE16" s="17"/>
      <c r="ADF16" s="17"/>
      <c r="ADG16" s="17"/>
      <c r="ADH16" s="17"/>
      <c r="ADI16" s="17"/>
      <c r="ADJ16" s="17"/>
      <c r="ADK16" s="17"/>
      <c r="ADL16" s="17"/>
      <c r="ADM16" s="17"/>
      <c r="ADN16" s="17"/>
      <c r="ADO16" s="17"/>
      <c r="ADP16" s="17"/>
      <c r="ADQ16" s="17"/>
      <c r="ADR16" s="17"/>
      <c r="ADS16" s="17"/>
      <c r="ADT16" s="17"/>
      <c r="ADU16" s="17"/>
      <c r="ADV16" s="17"/>
      <c r="ADW16" s="17"/>
      <c r="ADX16" s="17"/>
      <c r="ADY16" s="17"/>
      <c r="ADZ16" s="17"/>
      <c r="AEA16" s="17"/>
      <c r="AEB16" s="17"/>
      <c r="AEC16" s="17"/>
      <c r="AED16" s="17"/>
      <c r="AEE16" s="17"/>
      <c r="AEF16" s="17"/>
      <c r="AEG16" s="17"/>
      <c r="AEH16" s="17"/>
      <c r="AEI16" s="17"/>
      <c r="AEJ16" s="17"/>
      <c r="AEK16" s="17"/>
      <c r="AEL16" s="17"/>
      <c r="AEM16" s="17"/>
      <c r="AEN16" s="17"/>
      <c r="AEO16" s="17"/>
      <c r="AEP16" s="17"/>
      <c r="AEQ16" s="17"/>
      <c r="AER16" s="17"/>
      <c r="AES16" s="17"/>
      <c r="AET16" s="17"/>
      <c r="AEU16" s="17"/>
      <c r="AEV16" s="17"/>
      <c r="AEW16" s="17"/>
      <c r="AEX16" s="17"/>
      <c r="AEY16" s="17"/>
      <c r="AEZ16" s="17"/>
      <c r="AFA16" s="17"/>
      <c r="AFB16" s="17"/>
      <c r="AFC16" s="17"/>
      <c r="AFD16" s="17"/>
      <c r="AFE16" s="17"/>
      <c r="AFF16" s="17"/>
      <c r="AFG16" s="17"/>
      <c r="AFH16" s="17"/>
      <c r="AFI16" s="17"/>
      <c r="AFJ16" s="17"/>
      <c r="AFK16" s="17"/>
      <c r="AFL16" s="17"/>
      <c r="AFM16" s="17"/>
      <c r="AFN16" s="17"/>
      <c r="AFO16" s="17"/>
      <c r="AFP16" s="17"/>
      <c r="AFQ16" s="17"/>
      <c r="AFR16" s="17"/>
      <c r="AFS16" s="17"/>
      <c r="AFT16" s="17"/>
      <c r="AFU16" s="17"/>
      <c r="AFV16" s="17"/>
      <c r="AFW16" s="17"/>
      <c r="AFX16" s="17"/>
      <c r="AFY16" s="17"/>
      <c r="AFZ16" s="17"/>
      <c r="AGA16" s="17"/>
      <c r="AGB16" s="17"/>
      <c r="AGC16" s="17"/>
      <c r="AGD16" s="17"/>
      <c r="AGE16" s="17"/>
      <c r="AGF16" s="17"/>
      <c r="AGG16" s="17"/>
      <c r="AGH16" s="17"/>
      <c r="AGI16" s="17"/>
      <c r="AGJ16" s="17"/>
      <c r="AGK16" s="17"/>
      <c r="AGL16" s="17"/>
      <c r="AGM16" s="17"/>
      <c r="AGN16" s="17"/>
      <c r="AGO16" s="17"/>
      <c r="AGP16" s="17"/>
      <c r="AGQ16" s="17"/>
      <c r="AGR16" s="17"/>
      <c r="AGS16" s="17"/>
      <c r="AGT16" s="17"/>
      <c r="AGU16" s="17"/>
      <c r="AGV16" s="17"/>
      <c r="AGW16" s="17"/>
      <c r="AGX16" s="17"/>
      <c r="AGY16" s="17"/>
      <c r="AGZ16" s="17"/>
      <c r="AHA16" s="17"/>
      <c r="AHB16" s="17"/>
      <c r="AHC16" s="17"/>
      <c r="AHD16" s="17"/>
      <c r="AHE16" s="17"/>
      <c r="AHF16" s="17"/>
      <c r="AHG16" s="17"/>
      <c r="AHH16" s="17"/>
      <c r="AHI16" s="17"/>
      <c r="AHJ16" s="17"/>
      <c r="AHK16" s="17"/>
      <c r="AHL16" s="17"/>
      <c r="AHM16" s="17"/>
      <c r="AHN16" s="17"/>
      <c r="AHO16" s="17"/>
      <c r="AHP16" s="17"/>
      <c r="AHQ16" s="17"/>
      <c r="AHR16" s="17"/>
      <c r="AHS16" s="17"/>
      <c r="AHT16" s="17"/>
      <c r="AHU16" s="17"/>
      <c r="AHV16" s="17"/>
      <c r="AHW16" s="17"/>
      <c r="AHX16" s="17"/>
      <c r="AHY16" s="17"/>
      <c r="AHZ16" s="17"/>
      <c r="AIA16" s="17"/>
      <c r="AIB16" s="17"/>
      <c r="AIC16" s="17"/>
      <c r="AID16" s="17"/>
      <c r="AIE16" s="17"/>
      <c r="AIF16" s="17"/>
      <c r="AIG16" s="17"/>
      <c r="AIH16" s="17"/>
      <c r="AII16" s="17"/>
      <c r="AIJ16" s="17"/>
      <c r="AIK16" s="17"/>
      <c r="AIL16" s="17"/>
      <c r="AIM16" s="17"/>
      <c r="AIN16" s="17"/>
      <c r="AIO16" s="17"/>
      <c r="AIP16" s="17"/>
      <c r="AIQ16" s="17"/>
      <c r="AIR16" s="17"/>
      <c r="AIS16" s="17"/>
      <c r="AIT16" s="17"/>
      <c r="AIU16" s="17"/>
      <c r="AIV16" s="17"/>
      <c r="AIW16" s="17"/>
      <c r="AIX16" s="17"/>
      <c r="AIY16" s="17"/>
      <c r="AIZ16" s="17"/>
      <c r="AJA16" s="17"/>
      <c r="AJB16" s="17"/>
      <c r="AJC16" s="17"/>
      <c r="AJD16" s="17"/>
      <c r="AJE16" s="17"/>
      <c r="AJF16" s="17"/>
      <c r="AJG16" s="17"/>
      <c r="AJH16" s="17"/>
      <c r="AJI16" s="17"/>
      <c r="AJJ16" s="17"/>
      <c r="AJK16" s="17"/>
      <c r="AJL16" s="17"/>
      <c r="AJM16" s="17"/>
      <c r="AJN16" s="17"/>
      <c r="AJO16" s="17"/>
      <c r="AJP16" s="17"/>
      <c r="AJQ16" s="17"/>
      <c r="AJR16" s="17"/>
      <c r="AJS16" s="17"/>
      <c r="AJT16" s="17"/>
      <c r="AJU16" s="17"/>
      <c r="AJV16" s="17"/>
      <c r="AJW16" s="17"/>
      <c r="AJX16" s="17"/>
      <c r="AJY16" s="17"/>
      <c r="AJZ16" s="17"/>
      <c r="AKA16" s="17"/>
      <c r="AKB16" s="17"/>
      <c r="AKC16" s="17"/>
      <c r="AKD16" s="17"/>
      <c r="AKE16" s="17"/>
      <c r="AKF16" s="17"/>
      <c r="AKG16" s="17"/>
      <c r="AKH16" s="17"/>
      <c r="AKI16" s="17"/>
      <c r="AKJ16" s="17"/>
      <c r="AKK16" s="17"/>
      <c r="AKL16" s="17"/>
      <c r="AKM16" s="17"/>
      <c r="AKN16" s="17"/>
      <c r="AKO16" s="17"/>
      <c r="AKP16" s="17"/>
      <c r="AKQ16" s="17"/>
      <c r="AKR16" s="17"/>
      <c r="AKS16" s="17"/>
      <c r="AKT16" s="17"/>
      <c r="AKU16" s="17"/>
      <c r="AKV16" s="17"/>
      <c r="AKW16" s="17"/>
      <c r="AKX16" s="17"/>
      <c r="AKY16" s="17"/>
      <c r="AKZ16" s="17"/>
      <c r="ALA16" s="17"/>
      <c r="ALB16" s="17"/>
      <c r="ALC16" s="17"/>
      <c r="ALD16" s="17"/>
      <c r="ALE16" s="17"/>
      <c r="ALF16" s="17"/>
      <c r="ALG16" s="17"/>
      <c r="ALH16" s="17"/>
      <c r="ALI16" s="17"/>
      <c r="ALJ16" s="17"/>
      <c r="ALK16" s="17"/>
      <c r="ALL16" s="17"/>
      <c r="ALM16" s="17"/>
      <c r="ALN16" s="17"/>
      <c r="ALO16" s="17"/>
      <c r="ALP16" s="17"/>
      <c r="ALQ16" s="17"/>
      <c r="ALR16" s="17"/>
      <c r="ALS16" s="17"/>
      <c r="ALT16" s="17"/>
      <c r="ALU16" s="17"/>
      <c r="ALV16" s="17"/>
      <c r="ALW16" s="17"/>
      <c r="ALX16" s="17"/>
      <c r="ALY16" s="17"/>
      <c r="ALZ16" s="17"/>
      <c r="AMA16" s="17"/>
      <c r="AMB16" s="17"/>
      <c r="AMC16" s="17"/>
      <c r="AMD16" s="17"/>
      <c r="AME16" s="17"/>
      <c r="AMF16" s="17"/>
      <c r="AMG16" s="17"/>
      <c r="AMH16" s="17"/>
      <c r="AMI16" s="17"/>
      <c r="AMJ16" s="17"/>
      <c r="AMK16" s="17"/>
      <c r="AML16" s="17"/>
      <c r="AMM16" s="17"/>
      <c r="AMN16" s="17"/>
      <c r="AMO16" s="17"/>
      <c r="AMP16" s="17"/>
      <c r="AMQ16" s="17"/>
      <c r="AMR16" s="17"/>
      <c r="AMS16" s="17"/>
      <c r="AMT16" s="17"/>
      <c r="AMU16" s="19"/>
      <c r="AMV16" s="19"/>
      <c r="AMW16" s="19"/>
      <c r="AMX16" s="19"/>
      <c r="AMY16" s="19"/>
      <c r="AMZ16" s="19"/>
      <c r="ANA16" s="19"/>
      <c r="ANB16" s="19"/>
      <c r="ANC16" s="19"/>
      <c r="AND16" s="19"/>
      <c r="ANE16" s="19"/>
      <c r="ANF16" s="19"/>
      <c r="ANG16" s="19"/>
      <c r="ANH16" s="19"/>
      <c r="ANI16" s="19"/>
      <c r="ANJ16" s="19"/>
      <c r="ANK16" s="19"/>
      <c r="ANL16" s="19"/>
      <c r="ANM16" s="19"/>
      <c r="ANN16" s="19"/>
      <c r="ANO16" s="19"/>
      <c r="ANP16" s="19"/>
      <c r="ANQ16" s="19"/>
      <c r="ANR16" s="19"/>
      <c r="ANS16" s="19"/>
      <c r="ANT16" s="19"/>
      <c r="ANU16" s="19"/>
      <c r="ANV16" s="19"/>
      <c r="ANW16" s="19"/>
      <c r="ANX16" s="19"/>
      <c r="ANY16" s="19"/>
      <c r="ANZ16" s="19"/>
      <c r="AOA16" s="19"/>
      <c r="AOB16" s="19"/>
      <c r="AOC16" s="19"/>
      <c r="AOD16" s="19"/>
      <c r="AOE16" s="19"/>
      <c r="AOF16" s="19"/>
      <c r="AOG16" s="19"/>
      <c r="AOH16" s="19"/>
      <c r="AOI16" s="19"/>
      <c r="AOJ16" s="19"/>
      <c r="AOK16" s="19"/>
      <c r="AOL16" s="19"/>
      <c r="AOM16" s="19"/>
      <c r="AON16" s="19"/>
      <c r="AOO16" s="19"/>
      <c r="AOP16" s="19"/>
      <c r="AOQ16" s="19"/>
      <c r="AOR16" s="19"/>
      <c r="AOS16" s="19"/>
      <c r="AOT16" s="19"/>
      <c r="AOU16" s="19"/>
      <c r="AOV16" s="19"/>
      <c r="AOW16" s="19"/>
      <c r="AOX16" s="19"/>
      <c r="AOY16" s="19"/>
      <c r="AOZ16" s="19"/>
      <c r="APA16" s="19"/>
      <c r="APB16" s="19"/>
      <c r="APC16" s="19"/>
      <c r="APD16" s="19"/>
      <c r="APE16" s="19"/>
      <c r="APF16" s="19"/>
      <c r="APG16" s="19"/>
      <c r="APH16" s="19"/>
      <c r="API16" s="19"/>
      <c r="APJ16" s="19"/>
      <c r="APK16" s="19"/>
      <c r="APL16" s="19"/>
      <c r="APM16" s="19"/>
      <c r="APN16" s="19"/>
      <c r="APO16" s="19"/>
      <c r="APP16" s="19"/>
      <c r="APQ16" s="19"/>
      <c r="APR16" s="19"/>
      <c r="APS16" s="19"/>
      <c r="APT16" s="19"/>
      <c r="APU16" s="19"/>
      <c r="APV16" s="19"/>
      <c r="APW16" s="19"/>
      <c r="APX16" s="19"/>
      <c r="APY16" s="19"/>
      <c r="APZ16" s="19"/>
      <c r="AQA16" s="19"/>
      <c r="AQB16" s="19"/>
      <c r="AQC16" s="19"/>
      <c r="AQD16" s="19"/>
      <c r="AQE16" s="19"/>
      <c r="AQF16" s="19"/>
      <c r="AQG16" s="19"/>
      <c r="AQH16" s="19"/>
      <c r="AQI16" s="19"/>
      <c r="AQJ16" s="19"/>
      <c r="AQK16" s="19"/>
      <c r="AQL16" s="19"/>
      <c r="AQM16" s="19"/>
      <c r="AQN16" s="19"/>
      <c r="AQO16" s="19"/>
      <c r="AQP16" s="19"/>
      <c r="AQQ16" s="19"/>
      <c r="AQR16" s="19"/>
      <c r="AQS16" s="19"/>
      <c r="AQT16" s="19"/>
      <c r="AQU16" s="19"/>
      <c r="AQV16" s="19"/>
      <c r="AQW16" s="19"/>
      <c r="AQX16" s="19"/>
      <c r="AQY16" s="19"/>
      <c r="AQZ16" s="19"/>
      <c r="ARA16" s="19"/>
      <c r="ARB16" s="19"/>
      <c r="ARC16" s="19"/>
      <c r="ARD16" s="19"/>
      <c r="ARE16" s="19"/>
      <c r="ARF16" s="19"/>
      <c r="ARG16" s="19"/>
      <c r="ARH16" s="19"/>
      <c r="ARI16" s="19"/>
      <c r="ARJ16" s="19"/>
      <c r="ARK16" s="19"/>
      <c r="ARL16" s="19"/>
      <c r="ARM16" s="19"/>
      <c r="ARN16" s="19"/>
      <c r="ARO16" s="19"/>
      <c r="ARP16" s="19"/>
      <c r="ARQ16" s="19"/>
      <c r="ARR16" s="19"/>
      <c r="ARS16" s="19"/>
      <c r="ART16" s="19"/>
      <c r="ARU16" s="19"/>
      <c r="ARV16" s="19"/>
      <c r="ARW16" s="19"/>
      <c r="ARX16" s="19"/>
      <c r="ARY16" s="19"/>
      <c r="ARZ16" s="19"/>
      <c r="ASA16" s="19"/>
      <c r="ASB16" s="19"/>
      <c r="ASC16" s="19"/>
      <c r="ASD16" s="19"/>
      <c r="ASE16" s="19"/>
      <c r="ASF16" s="19"/>
      <c r="ASG16" s="19"/>
      <c r="ASH16" s="19"/>
      <c r="ASI16" s="19"/>
      <c r="ASJ16" s="19"/>
      <c r="ASK16" s="19"/>
      <c r="ASL16" s="19"/>
      <c r="ASM16" s="19"/>
      <c r="ASN16" s="19"/>
      <c r="ASO16" s="19"/>
      <c r="ASP16" s="19"/>
      <c r="ASQ16" s="19"/>
      <c r="ASR16" s="19"/>
      <c r="ASS16" s="19"/>
      <c r="AST16" s="19"/>
      <c r="ASU16" s="19"/>
      <c r="ASV16" s="19"/>
      <c r="ASW16" s="19"/>
      <c r="ASX16" s="19"/>
      <c r="ASY16" s="19"/>
      <c r="ASZ16" s="19"/>
      <c r="ATA16" s="19"/>
      <c r="ATB16" s="19"/>
      <c r="ATC16" s="19"/>
      <c r="ATD16" s="19"/>
      <c r="ATE16" s="19"/>
      <c r="ATF16" s="19"/>
      <c r="ATG16" s="19"/>
      <c r="ATH16" s="19"/>
      <c r="ATI16" s="19"/>
      <c r="ATJ16" s="19"/>
      <c r="ATK16" s="19"/>
      <c r="ATL16" s="19"/>
      <c r="ATM16" s="19"/>
      <c r="ATN16" s="19"/>
      <c r="ATO16" s="19"/>
      <c r="ATP16" s="19"/>
      <c r="ATQ16" s="19"/>
      <c r="ATR16" s="19"/>
      <c r="ATS16" s="19"/>
      <c r="ATT16" s="19"/>
      <c r="ATU16" s="19"/>
      <c r="ATV16" s="19"/>
      <c r="ATW16" s="19"/>
      <c r="ATX16" s="19"/>
      <c r="ATY16" s="19"/>
      <c r="ATZ16" s="19"/>
      <c r="AUA16" s="19"/>
      <c r="AUB16" s="19"/>
      <c r="AUC16" s="19"/>
      <c r="AUD16" s="19"/>
      <c r="AUE16" s="19"/>
      <c r="AUF16" s="19"/>
      <c r="AUG16" s="19"/>
      <c r="AUH16" s="19"/>
      <c r="AUI16" s="19"/>
      <c r="AUJ16" s="19"/>
      <c r="AUK16" s="19"/>
      <c r="AUL16" s="19"/>
      <c r="AUM16" s="19"/>
      <c r="AUN16" s="19"/>
      <c r="AUO16" s="19"/>
      <c r="AUP16" s="19"/>
      <c r="AUQ16" s="19"/>
      <c r="AUR16" s="19"/>
      <c r="AUS16" s="19"/>
      <c r="AUT16" s="19"/>
      <c r="AUU16" s="19"/>
      <c r="AUV16" s="19"/>
      <c r="AUW16" s="19"/>
      <c r="AUX16" s="19"/>
      <c r="AUY16" s="19"/>
      <c r="AUZ16" s="19"/>
      <c r="AVA16" s="19"/>
      <c r="AVB16" s="19"/>
      <c r="AVC16" s="19"/>
      <c r="AVD16" s="19"/>
      <c r="AVE16" s="19"/>
      <c r="AVF16" s="19"/>
      <c r="AVG16" s="19"/>
      <c r="AVH16" s="19"/>
      <c r="AVI16" s="19"/>
      <c r="AVJ16" s="19"/>
      <c r="AVK16" s="19"/>
      <c r="AVL16" s="19"/>
      <c r="AVM16" s="19"/>
      <c r="AVN16" s="19"/>
      <c r="AVO16" s="19"/>
      <c r="AVP16" s="19"/>
      <c r="AVQ16" s="19"/>
      <c r="AVR16" s="19"/>
      <c r="AVS16" s="19"/>
      <c r="AVT16" s="19"/>
      <c r="AVU16" s="19"/>
      <c r="AVV16" s="19"/>
      <c r="AVW16" s="19"/>
      <c r="AVX16" s="19"/>
      <c r="AVY16" s="19"/>
      <c r="AVZ16" s="19"/>
      <c r="AWA16" s="19"/>
      <c r="AWB16" s="19"/>
      <c r="AWC16" s="19"/>
      <c r="AWD16" s="19"/>
      <c r="AWE16" s="19"/>
      <c r="AWF16" s="19"/>
      <c r="AWG16" s="19"/>
      <c r="AWH16" s="19"/>
      <c r="AWI16" s="19"/>
      <c r="AWJ16" s="19"/>
      <c r="AWK16" s="19"/>
      <c r="AWL16" s="19"/>
      <c r="AWM16" s="19"/>
      <c r="AWN16" s="19"/>
      <c r="AWO16" s="19"/>
      <c r="AWP16" s="19"/>
      <c r="AWQ16" s="19"/>
      <c r="AWR16" s="19"/>
      <c r="AWS16" s="19"/>
      <c r="AWT16" s="19"/>
      <c r="AWU16" s="19"/>
      <c r="AWV16" s="19"/>
      <c r="AWW16" s="19"/>
      <c r="AWX16" s="19"/>
      <c r="AWY16" s="19"/>
      <c r="AWZ16" s="19"/>
      <c r="AXA16" s="19"/>
      <c r="AXB16" s="19"/>
      <c r="AXC16" s="19"/>
      <c r="AXD16" s="19"/>
      <c r="AXE16" s="19"/>
      <c r="AXF16" s="19"/>
      <c r="AXG16" s="19"/>
      <c r="AXH16" s="19"/>
      <c r="AXI16" s="19"/>
      <c r="AXJ16" s="19"/>
      <c r="AXK16" s="19"/>
      <c r="AXL16" s="19"/>
      <c r="AXM16" s="19"/>
      <c r="AXN16" s="19"/>
      <c r="AXO16" s="19"/>
      <c r="AXP16" s="19"/>
      <c r="AXQ16" s="19"/>
      <c r="AXR16" s="19"/>
      <c r="AXS16" s="19"/>
      <c r="AXT16" s="19"/>
      <c r="AXU16" s="19"/>
      <c r="AXV16" s="19"/>
      <c r="AXW16" s="19"/>
      <c r="AXX16" s="19"/>
      <c r="AXY16" s="19"/>
      <c r="AXZ16" s="19"/>
      <c r="AYA16" s="19"/>
      <c r="AYB16" s="19"/>
      <c r="AYC16" s="19"/>
      <c r="AYD16" s="19"/>
      <c r="AYE16" s="19"/>
      <c r="AYF16" s="19"/>
      <c r="AYG16" s="19"/>
      <c r="AYH16" s="19"/>
      <c r="AYI16" s="19"/>
      <c r="AYJ16" s="19"/>
      <c r="AYK16" s="19"/>
      <c r="AYL16" s="19"/>
      <c r="AYM16" s="19"/>
      <c r="AYN16" s="19"/>
      <c r="AYO16" s="19"/>
      <c r="AYP16" s="19"/>
      <c r="AYQ16" s="19"/>
      <c r="AYR16" s="19"/>
      <c r="AYS16" s="19"/>
      <c r="AYT16" s="19"/>
      <c r="AYU16" s="19"/>
      <c r="AYV16" s="19"/>
      <c r="AYW16" s="19"/>
      <c r="AYX16" s="19"/>
      <c r="AYY16" s="19"/>
      <c r="AYZ16" s="19"/>
      <c r="AZA16" s="19"/>
      <c r="AZB16" s="19"/>
      <c r="AZC16" s="19"/>
      <c r="AZD16" s="19"/>
      <c r="AZE16" s="19"/>
      <c r="AZF16" s="19"/>
      <c r="AZG16" s="19"/>
      <c r="AZH16" s="19"/>
      <c r="AZI16" s="19"/>
      <c r="AZJ16" s="19"/>
      <c r="AZK16" s="19"/>
      <c r="AZL16" s="19"/>
      <c r="AZM16" s="19"/>
      <c r="AZN16" s="19"/>
      <c r="AZO16" s="19"/>
      <c r="AZP16" s="19"/>
      <c r="AZQ16" s="19"/>
      <c r="AZR16" s="19"/>
      <c r="AZS16" s="19"/>
      <c r="AZT16" s="19"/>
      <c r="AZU16" s="19"/>
      <c r="AZV16" s="19"/>
      <c r="AZW16" s="19"/>
      <c r="AZX16" s="19"/>
      <c r="AZY16" s="19"/>
      <c r="AZZ16" s="19"/>
      <c r="BAA16" s="19"/>
      <c r="BAB16" s="19"/>
      <c r="BAC16" s="19"/>
      <c r="BAD16" s="19"/>
      <c r="BAE16" s="19"/>
      <c r="BAF16" s="19"/>
      <c r="BAG16" s="19"/>
      <c r="BAH16" s="19"/>
      <c r="BAI16" s="19"/>
      <c r="BAJ16" s="19"/>
      <c r="BAK16" s="19"/>
      <c r="BAL16" s="19"/>
      <c r="BAM16" s="19"/>
      <c r="BAN16" s="19"/>
      <c r="BAO16" s="19"/>
      <c r="BAP16" s="19"/>
      <c r="BAQ16" s="19"/>
      <c r="BAR16" s="19"/>
      <c r="BAS16" s="19"/>
      <c r="BAT16" s="19"/>
      <c r="BAU16" s="19"/>
      <c r="BAV16" s="19"/>
      <c r="BAW16" s="19"/>
      <c r="BAX16" s="19"/>
      <c r="BAY16" s="19"/>
      <c r="BAZ16" s="19"/>
      <c r="BBA16" s="19"/>
      <c r="BBB16" s="19"/>
      <c r="BBC16" s="19"/>
      <c r="BBD16" s="19"/>
      <c r="BBE16" s="19"/>
      <c r="BBF16" s="19"/>
      <c r="BBG16" s="19"/>
      <c r="BBH16" s="19"/>
      <c r="BBI16" s="19"/>
      <c r="BBJ16" s="19"/>
      <c r="BBK16" s="19"/>
      <c r="BBL16" s="19"/>
      <c r="BBM16" s="19"/>
      <c r="BBN16" s="19"/>
      <c r="BBO16" s="19"/>
      <c r="BBP16" s="19"/>
      <c r="BBQ16" s="19"/>
      <c r="BBR16" s="19"/>
      <c r="BBS16" s="19"/>
      <c r="BBT16" s="19"/>
      <c r="BBU16" s="19"/>
      <c r="BBV16" s="19"/>
      <c r="BBW16" s="19"/>
      <c r="BBX16" s="19"/>
      <c r="BBY16" s="19"/>
      <c r="BBZ16" s="19"/>
      <c r="BCA16" s="19"/>
      <c r="BCB16" s="19"/>
      <c r="BCC16" s="19"/>
      <c r="BCD16" s="19"/>
      <c r="BCE16" s="19"/>
      <c r="BCF16" s="19"/>
      <c r="BCG16" s="19"/>
      <c r="BCH16" s="19"/>
      <c r="BCI16" s="19"/>
      <c r="BCJ16" s="19"/>
      <c r="BCK16" s="19"/>
      <c r="BCL16" s="19"/>
      <c r="BCM16" s="19"/>
      <c r="BCN16" s="19"/>
      <c r="BCO16" s="19"/>
      <c r="BCP16" s="19"/>
      <c r="BCQ16" s="19"/>
      <c r="BCR16" s="19"/>
      <c r="BCS16" s="19"/>
      <c r="BCT16" s="19"/>
      <c r="BCU16" s="19"/>
      <c r="BCV16" s="19"/>
      <c r="BCW16" s="19"/>
      <c r="BCX16" s="19"/>
      <c r="BCY16" s="19"/>
      <c r="BCZ16" s="19"/>
      <c r="BDA16" s="19"/>
      <c r="BDB16" s="19"/>
      <c r="BDC16" s="19"/>
      <c r="BDD16" s="19"/>
      <c r="BDE16" s="19"/>
      <c r="BDF16" s="19"/>
      <c r="BDG16" s="19"/>
      <c r="BDH16" s="19"/>
      <c r="BDI16" s="19"/>
      <c r="BDJ16" s="19"/>
      <c r="BDK16" s="19"/>
      <c r="BDL16" s="19"/>
      <c r="BDM16" s="19"/>
      <c r="BDN16" s="19"/>
      <c r="BDO16" s="19"/>
      <c r="BDP16" s="19"/>
      <c r="BDQ16" s="19"/>
      <c r="BDR16" s="19"/>
      <c r="BDS16" s="19"/>
      <c r="BDT16" s="19"/>
      <c r="BDU16" s="19"/>
      <c r="BDV16" s="19"/>
      <c r="BDW16" s="19"/>
      <c r="BDX16" s="19"/>
      <c r="BDY16" s="19"/>
      <c r="BDZ16" s="19"/>
      <c r="BEA16" s="19"/>
      <c r="BEB16" s="19"/>
      <c r="BEC16" s="19"/>
      <c r="BED16" s="19"/>
      <c r="BEE16" s="19"/>
      <c r="BEF16" s="19"/>
      <c r="BEG16" s="19"/>
      <c r="BEH16" s="19"/>
      <c r="BEI16" s="19"/>
      <c r="BEJ16" s="19"/>
      <c r="BEK16" s="19"/>
      <c r="BEL16" s="19"/>
      <c r="BEM16" s="19"/>
      <c r="BEN16" s="19"/>
      <c r="BEO16" s="19"/>
      <c r="BEP16" s="19"/>
      <c r="BEQ16" s="19"/>
      <c r="BER16" s="19"/>
      <c r="BES16" s="19"/>
      <c r="BET16" s="19"/>
      <c r="BEU16" s="19"/>
      <c r="BEV16" s="19"/>
      <c r="BEW16" s="19"/>
      <c r="BEX16" s="19"/>
      <c r="BEY16" s="19"/>
      <c r="BEZ16" s="19"/>
      <c r="BFA16" s="19"/>
      <c r="BFB16" s="19"/>
      <c r="BFC16" s="19"/>
      <c r="BFD16" s="19"/>
      <c r="BFE16" s="19"/>
      <c r="BFF16" s="19"/>
      <c r="BFG16" s="19"/>
      <c r="BFH16" s="19"/>
      <c r="BFI16" s="19"/>
      <c r="BFJ16" s="19"/>
      <c r="BFK16" s="19"/>
      <c r="BFL16" s="19"/>
      <c r="BFM16" s="19"/>
      <c r="BFN16" s="19"/>
      <c r="BFO16" s="19"/>
      <c r="BFP16" s="19"/>
      <c r="BFQ16" s="19"/>
      <c r="BFR16" s="19"/>
      <c r="BFS16" s="19"/>
      <c r="BFT16" s="19"/>
      <c r="BFU16" s="19"/>
      <c r="BFV16" s="19"/>
      <c r="BFW16" s="19"/>
      <c r="BFX16" s="19"/>
      <c r="BFY16" s="19"/>
      <c r="BFZ16" s="19"/>
      <c r="BGA16" s="19"/>
      <c r="BGB16" s="19"/>
      <c r="BGC16" s="19"/>
      <c r="BGD16" s="19"/>
      <c r="BGE16" s="19"/>
      <c r="BGF16" s="19"/>
      <c r="BGG16" s="19"/>
      <c r="BGH16" s="19"/>
      <c r="BGI16" s="19"/>
      <c r="BGJ16" s="19"/>
      <c r="BGK16" s="19"/>
      <c r="BGL16" s="19"/>
      <c r="BGM16" s="19"/>
      <c r="BGN16" s="19"/>
      <c r="BGO16" s="19"/>
      <c r="BGP16" s="19"/>
      <c r="BGQ16" s="19"/>
      <c r="BGR16" s="19"/>
      <c r="BGS16" s="19"/>
      <c r="BGT16" s="19"/>
      <c r="BGU16" s="19"/>
      <c r="BGV16" s="19"/>
      <c r="BGW16" s="19"/>
      <c r="BGX16" s="19"/>
      <c r="BGY16" s="19"/>
      <c r="BGZ16" s="19"/>
      <c r="BHA16" s="19"/>
      <c r="BHB16" s="19"/>
      <c r="BHC16" s="19"/>
      <c r="BHD16" s="19"/>
      <c r="BHE16" s="19"/>
      <c r="BHF16" s="19"/>
      <c r="BHG16" s="19"/>
      <c r="BHH16" s="19"/>
      <c r="BHI16" s="19"/>
      <c r="BHJ16" s="19"/>
      <c r="BHK16" s="19"/>
      <c r="BHL16" s="19"/>
      <c r="BHM16" s="19"/>
      <c r="BHN16" s="19"/>
      <c r="BHO16" s="19"/>
      <c r="BHP16" s="19"/>
      <c r="BHQ16" s="19"/>
      <c r="BHR16" s="19"/>
      <c r="BHS16" s="19"/>
      <c r="BHT16" s="19"/>
      <c r="BHU16" s="19"/>
      <c r="BHV16" s="19"/>
      <c r="BHW16" s="19"/>
      <c r="BHX16" s="19"/>
      <c r="BHY16" s="19"/>
      <c r="BHZ16" s="19"/>
      <c r="BIA16" s="19"/>
      <c r="BIB16" s="19"/>
      <c r="BIC16" s="19"/>
      <c r="BID16" s="19"/>
      <c r="BIE16" s="19"/>
      <c r="BIF16" s="19"/>
      <c r="BIG16" s="19"/>
      <c r="BIH16" s="19"/>
      <c r="BII16" s="19"/>
      <c r="BIJ16" s="19"/>
      <c r="BIK16" s="19"/>
      <c r="BIL16" s="19"/>
      <c r="BIM16" s="19"/>
      <c r="BIN16" s="19"/>
      <c r="BIO16" s="19"/>
      <c r="BIP16" s="19"/>
      <c r="BIQ16" s="19"/>
      <c r="BIR16" s="19"/>
      <c r="BIS16" s="19"/>
      <c r="BIT16" s="19"/>
      <c r="BIU16" s="19"/>
      <c r="BIV16" s="19"/>
      <c r="BIW16" s="19"/>
      <c r="BIX16" s="19"/>
      <c r="BIY16" s="19"/>
      <c r="BIZ16" s="19"/>
      <c r="BJA16" s="19"/>
      <c r="BJB16" s="19"/>
      <c r="BJC16" s="19"/>
      <c r="BJD16" s="19"/>
      <c r="BJE16" s="19"/>
      <c r="BJF16" s="19"/>
      <c r="BJG16" s="19"/>
      <c r="BJH16" s="19"/>
      <c r="BJI16" s="19"/>
      <c r="BJJ16" s="19"/>
      <c r="BJK16" s="19"/>
      <c r="BJL16" s="19"/>
      <c r="BJM16" s="19"/>
      <c r="BJN16" s="19"/>
      <c r="BJO16" s="19"/>
      <c r="BJP16" s="19"/>
      <c r="BJQ16" s="19"/>
      <c r="BJR16" s="19"/>
      <c r="BJS16" s="19"/>
      <c r="BJT16" s="19"/>
      <c r="BJU16" s="19"/>
      <c r="BJV16" s="19"/>
      <c r="BJW16" s="19"/>
      <c r="BJX16" s="19"/>
      <c r="BJY16" s="19"/>
      <c r="BJZ16" s="19"/>
      <c r="BKA16" s="19"/>
      <c r="BKB16" s="19"/>
      <c r="BKC16" s="19"/>
      <c r="BKD16" s="19"/>
      <c r="BKE16" s="19"/>
      <c r="BKF16" s="19"/>
      <c r="BKG16" s="19"/>
      <c r="BKH16" s="19"/>
      <c r="BKI16" s="19"/>
      <c r="BKJ16" s="19"/>
      <c r="BKK16" s="19"/>
      <c r="BKL16" s="19"/>
      <c r="BKM16" s="19"/>
      <c r="BKN16" s="19"/>
      <c r="BKO16" s="19"/>
      <c r="BKP16" s="19"/>
      <c r="BKQ16" s="19"/>
      <c r="BKR16" s="19"/>
      <c r="BKS16" s="19"/>
      <c r="BKT16" s="19"/>
      <c r="BKU16" s="19"/>
      <c r="BKV16" s="19"/>
      <c r="BKW16" s="19"/>
      <c r="BKX16" s="19"/>
      <c r="BKY16" s="19"/>
      <c r="BKZ16" s="19"/>
      <c r="BLA16" s="19"/>
      <c r="BLB16" s="19"/>
      <c r="BLC16" s="19"/>
      <c r="BLD16" s="19"/>
      <c r="BLE16" s="19"/>
      <c r="BLF16" s="19"/>
      <c r="BLG16" s="19"/>
      <c r="BLH16" s="19"/>
      <c r="BLI16" s="19"/>
      <c r="BLJ16" s="19"/>
      <c r="BLK16" s="19"/>
      <c r="BLL16" s="19"/>
      <c r="BLM16" s="19"/>
      <c r="BLN16" s="19"/>
      <c r="BLO16" s="19"/>
      <c r="BLP16" s="19"/>
      <c r="BLQ16" s="19"/>
      <c r="BLR16" s="19"/>
      <c r="BLS16" s="19"/>
      <c r="BLT16" s="19"/>
      <c r="BLU16" s="19"/>
      <c r="BLV16" s="19"/>
      <c r="BLW16" s="19"/>
      <c r="BLX16" s="19"/>
      <c r="BLY16" s="19"/>
      <c r="BLZ16" s="19"/>
      <c r="BMA16" s="19"/>
      <c r="BMB16" s="19"/>
      <c r="BMC16" s="19"/>
      <c r="BMD16" s="19"/>
      <c r="BME16" s="19"/>
      <c r="BMF16" s="19"/>
      <c r="BMG16" s="19"/>
      <c r="BMH16" s="19"/>
      <c r="BMI16" s="19"/>
      <c r="BMJ16" s="19"/>
      <c r="BMK16" s="19"/>
      <c r="BML16" s="19"/>
      <c r="BMM16" s="19"/>
      <c r="BMN16" s="19"/>
      <c r="BMO16" s="19"/>
      <c r="BMP16" s="19"/>
      <c r="BMQ16" s="19"/>
      <c r="BMR16" s="19"/>
      <c r="BMS16" s="19"/>
      <c r="BMT16" s="19"/>
      <c r="BMU16" s="19"/>
      <c r="BMV16" s="19"/>
      <c r="BMW16" s="19"/>
      <c r="BMX16" s="19"/>
      <c r="BMY16" s="19"/>
      <c r="BMZ16" s="19"/>
      <c r="BNA16" s="19"/>
      <c r="BNB16" s="19"/>
      <c r="BNC16" s="19"/>
      <c r="BND16" s="19"/>
      <c r="BNE16" s="19"/>
      <c r="BNF16" s="19"/>
      <c r="BNG16" s="19"/>
      <c r="BNH16" s="19"/>
      <c r="BNI16" s="19"/>
      <c r="BNJ16" s="19"/>
      <c r="BNK16" s="19"/>
      <c r="BNL16" s="19"/>
      <c r="BNM16" s="19"/>
      <c r="BNN16" s="19"/>
      <c r="BNO16" s="19"/>
      <c r="BNP16" s="19"/>
      <c r="BNQ16" s="19"/>
      <c r="BNR16" s="19"/>
      <c r="BNS16" s="19"/>
      <c r="BNT16" s="19"/>
      <c r="BNU16" s="19"/>
      <c r="BNV16" s="19"/>
      <c r="BNW16" s="19"/>
      <c r="BNX16" s="19"/>
      <c r="BNY16" s="19"/>
      <c r="BNZ16" s="19"/>
      <c r="BOA16" s="19"/>
      <c r="BOB16" s="19"/>
      <c r="BOC16" s="19"/>
      <c r="BOD16" s="19"/>
      <c r="BOE16" s="19"/>
      <c r="BOF16" s="19"/>
      <c r="BOG16" s="19"/>
      <c r="BOH16" s="19"/>
      <c r="BOI16" s="19"/>
      <c r="BOJ16" s="19"/>
      <c r="BOK16" s="19"/>
      <c r="BOL16" s="19"/>
      <c r="BOM16" s="19"/>
      <c r="BON16" s="19"/>
      <c r="BOO16" s="19"/>
      <c r="BOP16" s="19"/>
      <c r="BOQ16" s="19"/>
      <c r="BOR16" s="19"/>
      <c r="BOS16" s="19"/>
      <c r="BOT16" s="19"/>
      <c r="BOU16" s="19"/>
      <c r="BOV16" s="19"/>
      <c r="BOW16" s="19"/>
      <c r="BOX16" s="19"/>
      <c r="BOY16" s="19"/>
      <c r="BOZ16" s="19"/>
      <c r="BPA16" s="19"/>
      <c r="BPB16" s="19"/>
      <c r="BPC16" s="19"/>
      <c r="BPD16" s="19"/>
      <c r="BPE16" s="19"/>
      <c r="BPF16" s="19"/>
      <c r="BPG16" s="19"/>
      <c r="BPH16" s="19"/>
      <c r="BPI16" s="19"/>
      <c r="BPJ16" s="19"/>
      <c r="BPK16" s="19"/>
      <c r="BPL16" s="19"/>
      <c r="BPM16" s="19"/>
      <c r="BPN16" s="19"/>
      <c r="BPO16" s="19"/>
      <c r="BPP16" s="19"/>
      <c r="BPQ16" s="19"/>
      <c r="BPR16" s="19"/>
      <c r="BPS16" s="19"/>
      <c r="BPT16" s="19"/>
      <c r="BPU16" s="19"/>
      <c r="BPV16" s="19"/>
      <c r="BPW16" s="19"/>
      <c r="BPX16" s="19"/>
      <c r="BPY16" s="19"/>
      <c r="BPZ16" s="19"/>
      <c r="BQA16" s="19"/>
      <c r="BQB16" s="19"/>
      <c r="BQC16" s="19"/>
      <c r="BQD16" s="19"/>
      <c r="BQE16" s="19"/>
      <c r="BQF16" s="19"/>
      <c r="BQG16" s="19"/>
      <c r="BQH16" s="19"/>
      <c r="BQI16" s="19"/>
      <c r="BQJ16" s="19"/>
      <c r="BQK16" s="19"/>
      <c r="BQL16" s="19"/>
      <c r="BQM16" s="19"/>
      <c r="BQN16" s="19"/>
      <c r="BQO16" s="19"/>
      <c r="BQP16" s="19"/>
      <c r="BQQ16" s="19"/>
      <c r="BQR16" s="19"/>
      <c r="BQS16" s="19"/>
      <c r="BQT16" s="19"/>
      <c r="BQU16" s="19"/>
      <c r="BQV16" s="19"/>
      <c r="BQW16" s="19"/>
      <c r="BQX16" s="19"/>
      <c r="BQY16" s="19"/>
      <c r="BQZ16" s="19"/>
      <c r="BRA16" s="19"/>
      <c r="BRB16" s="19"/>
      <c r="BRC16" s="19"/>
      <c r="BRD16" s="19"/>
      <c r="BRE16" s="19"/>
      <c r="BRF16" s="19"/>
      <c r="BRG16" s="19"/>
      <c r="BRH16" s="19"/>
      <c r="BRI16" s="19"/>
      <c r="BRJ16" s="19"/>
      <c r="BRK16" s="19"/>
      <c r="BRL16" s="19"/>
      <c r="BRM16" s="19"/>
      <c r="BRN16" s="19"/>
      <c r="BRO16" s="19"/>
      <c r="BRP16" s="19"/>
      <c r="BRQ16" s="19"/>
      <c r="BRR16" s="19"/>
      <c r="BRS16" s="19"/>
      <c r="BRT16" s="19"/>
      <c r="BRU16" s="19"/>
      <c r="BRV16" s="19"/>
      <c r="BRW16" s="19"/>
      <c r="BRX16" s="19"/>
      <c r="BRY16" s="19"/>
      <c r="BRZ16" s="19"/>
      <c r="BSA16" s="19"/>
      <c r="BSB16" s="19"/>
      <c r="BSC16" s="19"/>
      <c r="BSD16" s="19"/>
      <c r="BSE16" s="19"/>
      <c r="BSF16" s="19"/>
      <c r="BSG16" s="19"/>
      <c r="BSH16" s="19"/>
      <c r="BSI16" s="19"/>
      <c r="BSJ16" s="19"/>
      <c r="BSK16" s="19"/>
      <c r="BSL16" s="19"/>
      <c r="BSM16" s="19"/>
      <c r="BSN16" s="19"/>
      <c r="BSO16" s="19"/>
      <c r="BSP16" s="19"/>
      <c r="BSQ16" s="19"/>
      <c r="BSR16" s="19"/>
      <c r="BSS16" s="19"/>
      <c r="BST16" s="19"/>
      <c r="BSU16" s="19"/>
      <c r="BSV16" s="19"/>
      <c r="BSW16" s="19"/>
      <c r="BSX16" s="19"/>
      <c r="BSY16" s="19"/>
      <c r="BSZ16" s="19"/>
      <c r="BTA16" s="19"/>
      <c r="BTB16" s="19"/>
      <c r="BTC16" s="19"/>
      <c r="BTD16" s="19"/>
      <c r="BTE16" s="19"/>
      <c r="BTF16" s="19"/>
      <c r="BTG16" s="19"/>
      <c r="BTH16" s="19"/>
      <c r="BTI16" s="19"/>
      <c r="BTJ16" s="19"/>
      <c r="BTK16" s="19"/>
      <c r="BTL16" s="19"/>
      <c r="BTM16" s="19"/>
      <c r="BTN16" s="19"/>
      <c r="BTO16" s="19"/>
      <c r="BTP16" s="19"/>
      <c r="BTQ16" s="19"/>
      <c r="BTR16" s="19"/>
      <c r="BTS16" s="19"/>
      <c r="BTT16" s="19"/>
      <c r="BTU16" s="19"/>
      <c r="BTV16" s="19"/>
      <c r="BTW16" s="19"/>
      <c r="BTX16" s="19"/>
      <c r="BTY16" s="19"/>
      <c r="BTZ16" s="19"/>
      <c r="BUA16" s="19"/>
      <c r="BUB16" s="19"/>
      <c r="BUC16" s="19"/>
      <c r="BUD16" s="19"/>
      <c r="BUE16" s="19"/>
      <c r="BUF16" s="19"/>
      <c r="BUG16" s="19"/>
      <c r="BUH16" s="19"/>
      <c r="BUI16" s="19"/>
      <c r="BUJ16" s="19"/>
      <c r="BUK16" s="19"/>
      <c r="BUL16" s="19"/>
      <c r="BUM16" s="19"/>
      <c r="BUN16" s="19"/>
      <c r="BUO16" s="19"/>
      <c r="BUP16" s="19"/>
      <c r="BUQ16" s="19"/>
      <c r="BUR16" s="19"/>
      <c r="BUS16" s="8"/>
    </row>
    <row r="17" spans="1:1917" s="5" customFormat="1" ht="15.75" customHeight="1">
      <c r="A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 s="17"/>
      <c r="IT17" s="17"/>
      <c r="IU17" s="17"/>
      <c r="IV17" s="17"/>
      <c r="IW17" s="17"/>
      <c r="IX17" s="17"/>
      <c r="IY17" s="17"/>
      <c r="IZ17" s="17"/>
      <c r="JA17" s="17"/>
      <c r="JB17" s="17"/>
      <c r="JC17" s="17"/>
      <c r="JD17" s="17"/>
      <c r="JE17" s="17"/>
      <c r="JF17" s="17"/>
      <c r="JG17" s="17"/>
      <c r="JH17" s="17"/>
      <c r="JI17" s="17"/>
      <c r="JJ17" s="17"/>
      <c r="JK17" s="17"/>
      <c r="JL17" s="17"/>
      <c r="JM17" s="17"/>
      <c r="JN17" s="17"/>
      <c r="JO17" s="17"/>
      <c r="JP17" s="17"/>
      <c r="JQ17" s="17"/>
      <c r="JR17" s="17"/>
      <c r="JS17" s="17"/>
      <c r="JT17" s="17"/>
      <c r="JU17" s="17"/>
      <c r="JV17" s="17"/>
      <c r="JW17" s="17"/>
      <c r="JX17" s="17"/>
      <c r="JY17" s="17"/>
      <c r="JZ17" s="17"/>
      <c r="KA17" s="17"/>
      <c r="KB17" s="17"/>
      <c r="KC17" s="17"/>
      <c r="KD17" s="17"/>
      <c r="KE17" s="17"/>
      <c r="KF17" s="17"/>
      <c r="KG17" s="17"/>
      <c r="KH17" s="17"/>
      <c r="KI17" s="17"/>
      <c r="KJ17" s="17"/>
      <c r="KK17" s="17"/>
      <c r="KL17" s="17"/>
      <c r="KM17" s="17"/>
      <c r="KN17" s="17"/>
      <c r="KO17" s="17"/>
      <c r="KP17" s="17"/>
      <c r="KQ17" s="17"/>
      <c r="KR17" s="17"/>
      <c r="KS17" s="17"/>
      <c r="KT17" s="17"/>
      <c r="KU17" s="17"/>
      <c r="KV17" s="17"/>
      <c r="KW17" s="17"/>
      <c r="KX17" s="17"/>
      <c r="KY17" s="17"/>
      <c r="KZ17" s="17"/>
      <c r="LA17" s="17"/>
      <c r="LB17" s="17"/>
      <c r="LC17" s="17"/>
      <c r="LD17" s="17"/>
      <c r="LE17" s="17"/>
      <c r="LF17" s="17"/>
      <c r="LG17" s="17"/>
      <c r="LH17" s="17"/>
      <c r="LI17" s="17"/>
      <c r="LJ17" s="17"/>
      <c r="LK17" s="17"/>
      <c r="LL17" s="17"/>
      <c r="LM17" s="17"/>
      <c r="LN17" s="17"/>
      <c r="LO17" s="17"/>
      <c r="LP17" s="17"/>
      <c r="LQ17" s="17"/>
      <c r="LR17" s="17"/>
      <c r="LS17" s="17"/>
      <c r="LT17" s="17"/>
      <c r="LU17" s="17"/>
      <c r="LV17" s="17"/>
      <c r="LW17" s="17"/>
      <c r="LX17" s="17"/>
      <c r="LY17" s="17"/>
      <c r="LZ17" s="17"/>
      <c r="MA17" s="17"/>
      <c r="MB17" s="17"/>
      <c r="MC17" s="17"/>
      <c r="MD17" s="17"/>
      <c r="ME17" s="17"/>
      <c r="MF17" s="17"/>
      <c r="MG17" s="17"/>
      <c r="MH17" s="17"/>
      <c r="MI17" s="17"/>
      <c r="MJ17" s="17"/>
      <c r="MK17" s="17"/>
      <c r="ML17" s="17"/>
      <c r="MM17" s="17"/>
      <c r="MN17" s="17"/>
      <c r="MO17" s="17"/>
      <c r="MP17" s="17"/>
      <c r="MQ17" s="17"/>
      <c r="MR17" s="17"/>
      <c r="MS17" s="17"/>
      <c r="MT17" s="17"/>
      <c r="MU17" s="17"/>
      <c r="MV17" s="17"/>
      <c r="MW17" s="17"/>
      <c r="MX17" s="17"/>
      <c r="MY17" s="17"/>
      <c r="MZ17" s="17"/>
      <c r="NA17" s="17"/>
      <c r="NB17" s="17"/>
      <c r="NC17" s="17"/>
      <c r="ND17" s="17"/>
      <c r="NE17" s="17"/>
      <c r="NF17" s="17"/>
      <c r="NG17" s="17"/>
      <c r="NH17" s="17"/>
      <c r="NI17" s="17"/>
      <c r="NJ17" s="17"/>
      <c r="NK17" s="17"/>
      <c r="NL17" s="17"/>
      <c r="NM17" s="17"/>
      <c r="NN17" s="17"/>
      <c r="NO17" s="17"/>
      <c r="NP17" s="17"/>
      <c r="NQ17" s="17"/>
      <c r="NR17" s="17"/>
      <c r="NS17" s="17"/>
      <c r="NT17" s="17"/>
      <c r="NU17" s="17"/>
      <c r="NV17" s="17"/>
      <c r="NW17" s="17"/>
      <c r="NX17" s="17"/>
      <c r="NY17" s="17"/>
      <c r="NZ17" s="17"/>
      <c r="OA17" s="17"/>
      <c r="OB17" s="17"/>
      <c r="OC17" s="17"/>
      <c r="OD17" s="17"/>
      <c r="OE17" s="17"/>
      <c r="OF17" s="17"/>
      <c r="OG17" s="17"/>
      <c r="OH17" s="17"/>
      <c r="OI17" s="17"/>
      <c r="OJ17" s="17"/>
      <c r="OK17" s="17"/>
      <c r="OL17" s="17"/>
      <c r="OM17" s="17"/>
      <c r="ON17" s="17"/>
      <c r="OO17" s="17"/>
      <c r="OP17" s="17"/>
      <c r="OQ17" s="17"/>
      <c r="OR17" s="17"/>
      <c r="OS17" s="17"/>
      <c r="OT17" s="17"/>
      <c r="OU17" s="17"/>
      <c r="OV17" s="17"/>
      <c r="OW17" s="17"/>
      <c r="OX17" s="17"/>
      <c r="OY17" s="17"/>
      <c r="OZ17" s="17"/>
      <c r="PA17" s="17"/>
      <c r="PB17" s="17"/>
      <c r="PC17" s="17"/>
      <c r="PD17" s="17"/>
      <c r="PE17" s="17"/>
      <c r="PF17" s="17"/>
      <c r="PG17" s="17"/>
      <c r="PH17" s="17"/>
      <c r="PI17" s="17"/>
      <c r="PJ17" s="17"/>
      <c r="PK17" s="17"/>
      <c r="PL17" s="17"/>
      <c r="PM17" s="17"/>
      <c r="PN17" s="17"/>
      <c r="PO17" s="17"/>
      <c r="PP17" s="17"/>
      <c r="PQ17" s="17"/>
      <c r="PR17" s="17"/>
      <c r="PS17" s="17"/>
      <c r="PT17" s="17"/>
      <c r="PU17" s="17"/>
      <c r="PV17" s="17"/>
      <c r="PW17" s="17"/>
      <c r="PX17" s="17"/>
      <c r="PY17" s="17"/>
      <c r="PZ17" s="17"/>
      <c r="QA17" s="17"/>
      <c r="QB17" s="17"/>
      <c r="QC17" s="17"/>
      <c r="QD17" s="17"/>
      <c r="QE17" s="17"/>
      <c r="QF17" s="17"/>
      <c r="QG17" s="17"/>
      <c r="QH17" s="17"/>
      <c r="QI17" s="17"/>
      <c r="QJ17" s="17"/>
      <c r="QK17" s="17"/>
      <c r="QL17" s="17"/>
      <c r="QM17" s="17"/>
      <c r="QN17" s="17"/>
      <c r="QO17" s="17"/>
      <c r="QP17" s="17"/>
      <c r="QQ17" s="17"/>
      <c r="QR17" s="17"/>
      <c r="QS17" s="17"/>
      <c r="QT17" s="17"/>
      <c r="QU17" s="17"/>
      <c r="QV17" s="17"/>
      <c r="QW17" s="17"/>
      <c r="QX17" s="17"/>
      <c r="QY17" s="17"/>
      <c r="QZ17" s="17"/>
      <c r="RA17" s="17"/>
      <c r="RB17" s="17"/>
      <c r="RC17" s="17"/>
      <c r="RD17" s="17"/>
      <c r="RE17" s="17"/>
      <c r="RF17" s="17"/>
      <c r="RG17" s="17"/>
      <c r="RH17" s="17"/>
      <c r="RI17" s="17"/>
      <c r="RJ17" s="17"/>
      <c r="RK17" s="17"/>
      <c r="RL17" s="17"/>
      <c r="RM17" s="17"/>
      <c r="RN17" s="17"/>
      <c r="RO17" s="17"/>
      <c r="RP17" s="17"/>
      <c r="RQ17" s="17"/>
      <c r="RR17" s="17"/>
      <c r="RS17" s="17"/>
      <c r="RT17" s="17"/>
      <c r="RU17" s="17"/>
      <c r="RV17" s="17"/>
      <c r="RW17" s="17"/>
      <c r="RX17" s="17"/>
      <c r="RY17" s="17"/>
      <c r="RZ17" s="17"/>
      <c r="SA17" s="17"/>
      <c r="SB17" s="17"/>
      <c r="SC17" s="17"/>
      <c r="SD17" s="17"/>
      <c r="SE17" s="17"/>
      <c r="SF17" s="17"/>
      <c r="SG17" s="17"/>
      <c r="SH17" s="17"/>
      <c r="SI17" s="17"/>
      <c r="SJ17" s="17"/>
      <c r="SK17" s="17"/>
      <c r="SL17" s="17"/>
      <c r="SM17" s="17"/>
      <c r="SN17" s="17"/>
      <c r="SO17" s="17"/>
      <c r="SP17" s="17"/>
      <c r="SQ17" s="17"/>
      <c r="SR17" s="17"/>
      <c r="SS17" s="17"/>
      <c r="ST17" s="17"/>
      <c r="SU17" s="17"/>
      <c r="SV17" s="17"/>
      <c r="SW17" s="17"/>
      <c r="SX17" s="17"/>
      <c r="SY17" s="17"/>
      <c r="SZ17" s="17"/>
      <c r="TA17" s="17"/>
      <c r="TB17" s="17"/>
      <c r="TC17" s="17"/>
      <c r="TD17" s="17"/>
      <c r="TE17" s="17"/>
      <c r="TF17" s="17"/>
      <c r="TG17" s="17"/>
      <c r="TH17" s="17"/>
      <c r="TI17" s="17"/>
      <c r="TJ17" s="17"/>
      <c r="TK17" s="17"/>
      <c r="TL17" s="17"/>
      <c r="TM17" s="17"/>
      <c r="TN17" s="17"/>
      <c r="TO17" s="17"/>
      <c r="TP17" s="17"/>
      <c r="TQ17" s="17"/>
      <c r="TR17" s="17"/>
      <c r="TS17" s="17"/>
      <c r="TT17" s="17"/>
      <c r="TU17" s="17"/>
      <c r="TV17" s="17"/>
      <c r="TW17" s="17"/>
      <c r="TX17" s="17"/>
      <c r="TY17" s="17"/>
      <c r="TZ17" s="17"/>
      <c r="UA17" s="17"/>
      <c r="UB17" s="17"/>
      <c r="UC17" s="17"/>
      <c r="UD17" s="17"/>
      <c r="UE17" s="17"/>
      <c r="UF17" s="17"/>
      <c r="UG17" s="17"/>
      <c r="UH17" s="17"/>
      <c r="UI17" s="17"/>
      <c r="UJ17" s="17"/>
      <c r="UK17" s="17"/>
      <c r="UL17" s="17"/>
      <c r="UM17" s="17"/>
      <c r="UN17" s="17"/>
      <c r="UO17" s="17"/>
      <c r="UP17" s="17"/>
      <c r="UQ17" s="17"/>
      <c r="UR17" s="17"/>
      <c r="US17" s="17"/>
      <c r="UT17" s="17"/>
      <c r="UU17" s="17"/>
      <c r="UV17" s="17"/>
      <c r="UW17" s="17"/>
      <c r="UX17" s="17"/>
      <c r="UY17" s="17"/>
      <c r="UZ17" s="17"/>
      <c r="VA17" s="17"/>
      <c r="VB17" s="17"/>
      <c r="VC17" s="17"/>
      <c r="VD17" s="17"/>
      <c r="VE17" s="17"/>
      <c r="VF17" s="17"/>
      <c r="VG17" s="17"/>
      <c r="VH17" s="17"/>
      <c r="VI17" s="17"/>
      <c r="VJ17" s="17"/>
      <c r="VK17" s="17"/>
      <c r="VL17" s="17"/>
      <c r="VM17" s="17"/>
      <c r="VN17" s="17"/>
      <c r="VO17" s="17"/>
      <c r="VP17" s="17"/>
      <c r="VQ17" s="17"/>
      <c r="VR17" s="17"/>
      <c r="VS17" s="17"/>
      <c r="VT17" s="17"/>
      <c r="VU17" s="17"/>
      <c r="VV17" s="17"/>
      <c r="VW17" s="17"/>
      <c r="VX17" s="17"/>
      <c r="VY17" s="17"/>
      <c r="VZ17" s="17"/>
      <c r="WA17" s="17"/>
      <c r="WB17" s="17"/>
      <c r="WC17" s="17"/>
      <c r="WD17" s="17"/>
      <c r="WE17" s="17"/>
      <c r="WF17" s="17"/>
      <c r="WG17" s="17"/>
      <c r="WH17" s="17"/>
      <c r="WI17" s="17"/>
      <c r="WJ17" s="17"/>
      <c r="WK17" s="17"/>
      <c r="WL17" s="17"/>
      <c r="WM17" s="17"/>
      <c r="WN17" s="17"/>
      <c r="WO17" s="17"/>
      <c r="WP17" s="17"/>
      <c r="WQ17" s="17"/>
      <c r="WR17" s="17"/>
      <c r="WS17" s="17"/>
      <c r="WT17" s="17"/>
      <c r="WU17" s="17"/>
      <c r="WV17" s="17"/>
      <c r="WW17" s="17"/>
      <c r="WX17" s="17"/>
      <c r="WY17" s="17"/>
      <c r="WZ17" s="17"/>
      <c r="XA17" s="17"/>
      <c r="XB17" s="17"/>
      <c r="XC17" s="17"/>
      <c r="XD17" s="17"/>
      <c r="XE17" s="17"/>
      <c r="XF17" s="17"/>
      <c r="XG17" s="17"/>
      <c r="XH17" s="17"/>
      <c r="XI17" s="17"/>
      <c r="XJ17" s="17"/>
      <c r="XK17" s="17"/>
      <c r="XL17" s="17"/>
      <c r="XM17" s="17"/>
      <c r="XN17" s="17"/>
      <c r="XO17" s="17"/>
      <c r="XP17" s="17"/>
      <c r="XQ17" s="17"/>
      <c r="XR17" s="17"/>
      <c r="XS17" s="17"/>
      <c r="XT17" s="17"/>
      <c r="XU17" s="17"/>
      <c r="XV17" s="17"/>
      <c r="XW17" s="17"/>
      <c r="XX17" s="17"/>
      <c r="XY17" s="17"/>
      <c r="XZ17" s="17"/>
      <c r="YA17" s="17"/>
      <c r="YB17" s="17"/>
      <c r="YC17" s="17"/>
      <c r="YD17" s="17"/>
      <c r="YE17" s="17"/>
      <c r="YF17" s="17"/>
      <c r="YG17" s="17"/>
      <c r="YH17" s="17"/>
      <c r="YI17" s="17"/>
      <c r="YJ17" s="17"/>
      <c r="YK17" s="17"/>
      <c r="YL17" s="17"/>
      <c r="YM17" s="17"/>
      <c r="YN17" s="17"/>
      <c r="YO17" s="17"/>
      <c r="YP17" s="17"/>
      <c r="YQ17" s="17"/>
      <c r="YR17" s="17"/>
      <c r="YS17" s="17"/>
      <c r="YT17" s="17"/>
      <c r="YU17" s="17"/>
      <c r="YV17" s="17"/>
      <c r="YW17" s="17"/>
      <c r="YX17" s="17"/>
      <c r="YY17" s="17"/>
      <c r="YZ17" s="17"/>
      <c r="ZA17" s="17"/>
      <c r="ZB17" s="17"/>
      <c r="ZC17" s="17"/>
      <c r="ZD17" s="17"/>
      <c r="ZE17" s="17"/>
      <c r="ZF17" s="17"/>
      <c r="ZG17" s="17"/>
      <c r="ZH17" s="17"/>
      <c r="ZI17" s="17"/>
      <c r="ZJ17" s="17"/>
      <c r="ZK17" s="17"/>
      <c r="ZL17" s="17"/>
      <c r="ZM17" s="17"/>
      <c r="ZN17" s="17"/>
      <c r="ZO17" s="17"/>
      <c r="ZP17" s="17"/>
      <c r="ZQ17" s="17"/>
      <c r="ZR17" s="17"/>
      <c r="ZS17" s="17"/>
      <c r="ZT17" s="17"/>
      <c r="ZU17" s="17"/>
      <c r="ZV17" s="17"/>
      <c r="ZW17" s="17"/>
      <c r="ZX17" s="17"/>
      <c r="ZY17" s="17"/>
      <c r="ZZ17" s="17"/>
      <c r="AAA17" s="17"/>
      <c r="AAB17" s="17"/>
      <c r="AAC17" s="17"/>
      <c r="AAD17" s="17"/>
      <c r="AAE17" s="17"/>
      <c r="AAF17" s="17"/>
      <c r="AAG17" s="17"/>
      <c r="AAH17" s="17"/>
      <c r="AAI17" s="17"/>
      <c r="AAJ17" s="17"/>
      <c r="AAK17" s="17"/>
      <c r="AAL17" s="17"/>
      <c r="AAM17" s="17"/>
      <c r="AAN17" s="17"/>
      <c r="AAO17" s="17"/>
      <c r="AAP17" s="17"/>
      <c r="AAQ17" s="17"/>
      <c r="AAR17" s="17"/>
      <c r="AAS17" s="17"/>
      <c r="AAT17" s="17"/>
      <c r="AAU17" s="17"/>
      <c r="AAV17" s="17"/>
      <c r="AAW17" s="17"/>
      <c r="AAX17" s="17"/>
      <c r="AAY17" s="17"/>
      <c r="AAZ17" s="17"/>
      <c r="ABA17" s="17"/>
      <c r="ABB17" s="17"/>
      <c r="ABC17" s="17"/>
      <c r="ABD17" s="17"/>
      <c r="ABE17" s="17"/>
      <c r="ABF17" s="17"/>
      <c r="ABG17" s="17"/>
      <c r="ABH17" s="17"/>
      <c r="ABI17" s="17"/>
      <c r="ABJ17" s="17"/>
      <c r="ABK17" s="17"/>
      <c r="ABL17" s="17"/>
      <c r="ABM17" s="17"/>
      <c r="ABN17" s="17"/>
      <c r="ABO17" s="17"/>
      <c r="ABP17" s="17"/>
      <c r="ABQ17" s="17"/>
      <c r="ABR17" s="17"/>
      <c r="ABS17" s="17"/>
      <c r="ABT17" s="17"/>
      <c r="ABU17" s="17"/>
      <c r="ABV17" s="17"/>
      <c r="ABW17" s="17"/>
      <c r="ABX17" s="17"/>
      <c r="ABY17" s="17"/>
      <c r="ABZ17" s="17"/>
      <c r="ACA17" s="17"/>
      <c r="ACB17" s="17"/>
      <c r="ACC17" s="17"/>
      <c r="ACD17" s="17"/>
      <c r="ACE17" s="17"/>
      <c r="ACF17" s="17"/>
      <c r="ACG17" s="17"/>
      <c r="ACH17" s="17"/>
      <c r="ACI17" s="17"/>
      <c r="ACJ17" s="17"/>
      <c r="ACK17" s="17"/>
      <c r="ACL17" s="17"/>
      <c r="ACM17" s="17"/>
      <c r="ACN17" s="17"/>
      <c r="ACO17" s="17"/>
      <c r="ACP17" s="17"/>
      <c r="ACQ17" s="17"/>
      <c r="ACR17" s="17"/>
      <c r="ACS17" s="17"/>
      <c r="ACT17" s="17"/>
      <c r="ACU17" s="17"/>
      <c r="ACV17" s="17"/>
      <c r="ACW17" s="17"/>
      <c r="ACX17" s="17"/>
      <c r="ACY17" s="17"/>
      <c r="ACZ17" s="17"/>
      <c r="ADA17" s="17"/>
      <c r="ADB17" s="17"/>
      <c r="ADC17" s="17"/>
      <c r="ADD17" s="17"/>
      <c r="ADE17" s="17"/>
      <c r="ADF17" s="17"/>
      <c r="ADG17" s="17"/>
      <c r="ADH17" s="17"/>
      <c r="ADI17" s="17"/>
      <c r="ADJ17" s="17"/>
      <c r="ADK17" s="17"/>
      <c r="ADL17" s="17"/>
      <c r="ADM17" s="17"/>
      <c r="ADN17" s="17"/>
      <c r="ADO17" s="17"/>
      <c r="ADP17" s="17"/>
      <c r="ADQ17" s="17"/>
      <c r="ADR17" s="17"/>
      <c r="ADS17" s="17"/>
      <c r="ADT17" s="17"/>
      <c r="ADU17" s="17"/>
      <c r="ADV17" s="17"/>
      <c r="ADW17" s="17"/>
      <c r="ADX17" s="17"/>
      <c r="ADY17" s="17"/>
      <c r="ADZ17" s="17"/>
      <c r="AEA17" s="17"/>
      <c r="AEB17" s="17"/>
      <c r="AEC17" s="17"/>
      <c r="AED17" s="17"/>
      <c r="AEE17" s="17"/>
      <c r="AEF17" s="17"/>
      <c r="AEG17" s="17"/>
      <c r="AEH17" s="17"/>
      <c r="AEI17" s="17"/>
      <c r="AEJ17" s="17"/>
      <c r="AEK17" s="17"/>
      <c r="AEL17" s="17"/>
      <c r="AEM17" s="17"/>
      <c r="AEN17" s="17"/>
      <c r="AEO17" s="17"/>
      <c r="AEP17" s="17"/>
      <c r="AEQ17" s="17"/>
      <c r="AER17" s="17"/>
      <c r="AES17" s="17"/>
      <c r="AET17" s="17"/>
      <c r="AEU17" s="17"/>
      <c r="AEV17" s="17"/>
      <c r="AEW17" s="17"/>
      <c r="AEX17" s="17"/>
      <c r="AEY17" s="17"/>
      <c r="AEZ17" s="17"/>
      <c r="AFA17" s="17"/>
      <c r="AFB17" s="17"/>
      <c r="AFC17" s="17"/>
      <c r="AFD17" s="17"/>
      <c r="AFE17" s="17"/>
      <c r="AFF17" s="17"/>
      <c r="AFG17" s="17"/>
      <c r="AFH17" s="17"/>
      <c r="AFI17" s="17"/>
      <c r="AFJ17" s="17"/>
      <c r="AFK17" s="17"/>
      <c r="AFL17" s="17"/>
      <c r="AFM17" s="17"/>
      <c r="AFN17" s="17"/>
      <c r="AFO17" s="17"/>
      <c r="AFP17" s="17"/>
      <c r="AFQ17" s="17"/>
      <c r="AFR17" s="17"/>
      <c r="AFS17" s="17"/>
      <c r="AFT17" s="17"/>
      <c r="AFU17" s="17"/>
      <c r="AFV17" s="17"/>
      <c r="AFW17" s="17"/>
      <c r="AFX17" s="17"/>
      <c r="AFY17" s="17"/>
      <c r="AFZ17" s="17"/>
      <c r="AGA17" s="17"/>
      <c r="AGB17" s="17"/>
      <c r="AGC17" s="17"/>
      <c r="AGD17" s="17"/>
      <c r="AGE17" s="17"/>
      <c r="AGF17" s="17"/>
      <c r="AGG17" s="17"/>
      <c r="AGH17" s="17"/>
      <c r="AGI17" s="17"/>
      <c r="AGJ17" s="17"/>
      <c r="AGK17" s="17"/>
      <c r="AGL17" s="17"/>
      <c r="AGM17" s="17"/>
      <c r="AGN17" s="17"/>
      <c r="AGO17" s="17"/>
      <c r="AGP17" s="17"/>
      <c r="AGQ17" s="17"/>
      <c r="AGR17" s="17"/>
      <c r="AGS17" s="17"/>
      <c r="AGT17" s="17"/>
      <c r="AGU17" s="17"/>
      <c r="AGV17" s="17"/>
      <c r="AGW17" s="17"/>
      <c r="AGX17" s="17"/>
      <c r="AGY17" s="17"/>
      <c r="AGZ17" s="17"/>
      <c r="AHA17" s="17"/>
      <c r="AHB17" s="17"/>
      <c r="AHC17" s="17"/>
      <c r="AHD17" s="17"/>
      <c r="AHE17" s="17"/>
      <c r="AHF17" s="17"/>
      <c r="AHG17" s="17"/>
      <c r="AHH17" s="17"/>
      <c r="AHI17" s="17"/>
      <c r="AHJ17" s="17"/>
      <c r="AHK17" s="17"/>
      <c r="AHL17" s="17"/>
      <c r="AHM17" s="17"/>
      <c r="AHN17" s="17"/>
      <c r="AHO17" s="17"/>
      <c r="AHP17" s="17"/>
      <c r="AHQ17" s="17"/>
      <c r="AHR17" s="17"/>
      <c r="AHS17" s="17"/>
      <c r="AHT17" s="17"/>
      <c r="AHU17" s="17"/>
      <c r="AHV17" s="17"/>
      <c r="AHW17" s="17"/>
      <c r="AHX17" s="17"/>
      <c r="AHY17" s="17"/>
      <c r="AHZ17" s="17"/>
      <c r="AIA17" s="17"/>
      <c r="AIB17" s="17"/>
      <c r="AIC17" s="17"/>
      <c r="AID17" s="17"/>
      <c r="AIE17" s="17"/>
      <c r="AIF17" s="17"/>
      <c r="AIG17" s="17"/>
      <c r="AIH17" s="17"/>
      <c r="AII17" s="17"/>
      <c r="AIJ17" s="17"/>
      <c r="AIK17" s="17"/>
      <c r="AIL17" s="17"/>
      <c r="AIM17" s="17"/>
      <c r="AIN17" s="17"/>
      <c r="AIO17" s="17"/>
      <c r="AIP17" s="17"/>
      <c r="AIQ17" s="17"/>
      <c r="AIR17" s="17"/>
      <c r="AIS17" s="17"/>
      <c r="AIT17" s="17"/>
      <c r="AIU17" s="17"/>
      <c r="AIV17" s="17"/>
      <c r="AIW17" s="17"/>
      <c r="AIX17" s="17"/>
      <c r="AIY17" s="17"/>
      <c r="AIZ17" s="17"/>
      <c r="AJA17" s="17"/>
      <c r="AJB17" s="17"/>
      <c r="AJC17" s="17"/>
      <c r="AJD17" s="17"/>
      <c r="AJE17" s="17"/>
      <c r="AJF17" s="17"/>
      <c r="AJG17" s="17"/>
      <c r="AJH17" s="17"/>
      <c r="AJI17" s="17"/>
      <c r="AJJ17" s="17"/>
      <c r="AJK17" s="17"/>
      <c r="AJL17" s="17"/>
      <c r="AJM17" s="17"/>
      <c r="AJN17" s="17"/>
      <c r="AJO17" s="17"/>
      <c r="AJP17" s="17"/>
      <c r="AJQ17" s="17"/>
      <c r="AJR17" s="17"/>
      <c r="AJS17" s="17"/>
      <c r="AJT17" s="17"/>
      <c r="AJU17" s="17"/>
      <c r="AJV17" s="17"/>
      <c r="AJW17" s="17"/>
      <c r="AJX17" s="17"/>
      <c r="AJY17" s="17"/>
      <c r="AJZ17" s="17"/>
      <c r="AKA17" s="17"/>
      <c r="AKB17" s="17"/>
      <c r="AKC17" s="17"/>
      <c r="AKD17" s="17"/>
      <c r="AKE17" s="17"/>
      <c r="AKF17" s="17"/>
      <c r="AKG17" s="17"/>
      <c r="AKH17" s="17"/>
      <c r="AKI17" s="17"/>
      <c r="AKJ17" s="17"/>
      <c r="AKK17" s="17"/>
      <c r="AKL17" s="17"/>
      <c r="AKM17" s="17"/>
      <c r="AKN17" s="17"/>
      <c r="AKO17" s="17"/>
      <c r="AKP17" s="17"/>
      <c r="AKQ17" s="17"/>
      <c r="AKR17" s="17"/>
      <c r="AKS17" s="17"/>
      <c r="AKT17" s="17"/>
      <c r="AKU17" s="17"/>
      <c r="AKV17" s="17"/>
      <c r="AKW17" s="17"/>
      <c r="AKX17" s="17"/>
      <c r="AKY17" s="17"/>
      <c r="AKZ17" s="17"/>
      <c r="ALA17" s="17"/>
      <c r="ALB17" s="17"/>
      <c r="ALC17" s="17"/>
      <c r="ALD17" s="17"/>
      <c r="ALE17" s="17"/>
      <c r="ALF17" s="17"/>
      <c r="ALG17" s="17"/>
      <c r="ALH17" s="17"/>
      <c r="ALI17" s="17"/>
      <c r="ALJ17" s="17"/>
      <c r="ALK17" s="17"/>
      <c r="ALL17" s="17"/>
      <c r="ALM17" s="17"/>
      <c r="ALN17" s="17"/>
      <c r="ALO17" s="17"/>
      <c r="ALP17" s="17"/>
      <c r="ALQ17" s="17"/>
      <c r="ALR17" s="17"/>
      <c r="ALS17" s="17"/>
      <c r="ALT17" s="17"/>
      <c r="ALU17" s="17"/>
      <c r="ALV17" s="17"/>
      <c r="ALW17" s="17"/>
      <c r="ALX17" s="17"/>
      <c r="ALY17" s="17"/>
      <c r="ALZ17" s="17"/>
      <c r="AMA17" s="17"/>
      <c r="AMB17" s="17"/>
      <c r="AMC17" s="17"/>
      <c r="AMD17" s="17"/>
      <c r="AME17" s="17"/>
      <c r="AMF17" s="17"/>
      <c r="AMG17" s="17"/>
      <c r="AMH17" s="17"/>
      <c r="AMI17" s="17"/>
      <c r="AMJ17" s="17"/>
      <c r="AMK17" s="17"/>
      <c r="AML17" s="17"/>
      <c r="AMM17" s="17"/>
      <c r="AMN17" s="17"/>
      <c r="AMO17" s="17"/>
      <c r="AMP17" s="17"/>
      <c r="AMQ17" s="17"/>
      <c r="AMR17" s="17"/>
      <c r="AMS17" s="17"/>
      <c r="AMT17" s="17"/>
      <c r="AMU17" s="19"/>
      <c r="AMV17" s="19"/>
      <c r="AMW17" s="19"/>
      <c r="AMX17" s="19"/>
      <c r="AMY17" s="19"/>
      <c r="AMZ17" s="19"/>
      <c r="ANA17" s="19"/>
      <c r="ANB17" s="19"/>
      <c r="ANC17" s="19"/>
      <c r="AND17" s="19"/>
      <c r="ANE17" s="19"/>
      <c r="ANF17" s="19"/>
      <c r="ANG17" s="19"/>
      <c r="ANH17" s="19"/>
      <c r="ANI17" s="19"/>
      <c r="ANJ17" s="19"/>
      <c r="ANK17" s="19"/>
      <c r="ANL17" s="19"/>
      <c r="ANM17" s="19"/>
      <c r="ANN17" s="19"/>
      <c r="ANO17" s="19"/>
      <c r="ANP17" s="19"/>
      <c r="ANQ17" s="19"/>
      <c r="ANR17" s="19"/>
      <c r="ANS17" s="19"/>
      <c r="ANT17" s="19"/>
      <c r="ANU17" s="19"/>
      <c r="ANV17" s="19"/>
      <c r="ANW17" s="19"/>
      <c r="ANX17" s="19"/>
      <c r="ANY17" s="19"/>
      <c r="ANZ17" s="19"/>
      <c r="AOA17" s="19"/>
      <c r="AOB17" s="19"/>
      <c r="AOC17" s="19"/>
      <c r="AOD17" s="19"/>
      <c r="AOE17" s="19"/>
      <c r="AOF17" s="19"/>
      <c r="AOG17" s="19"/>
      <c r="AOH17" s="19"/>
      <c r="AOI17" s="19"/>
      <c r="AOJ17" s="19"/>
      <c r="AOK17" s="19"/>
      <c r="AOL17" s="19"/>
      <c r="AOM17" s="19"/>
      <c r="AON17" s="19"/>
      <c r="AOO17" s="19"/>
      <c r="AOP17" s="19"/>
      <c r="AOQ17" s="19"/>
      <c r="AOR17" s="19"/>
      <c r="AOS17" s="19"/>
      <c r="AOT17" s="19"/>
      <c r="AOU17" s="19"/>
      <c r="AOV17" s="19"/>
      <c r="AOW17" s="19"/>
      <c r="AOX17" s="19"/>
      <c r="AOY17" s="19"/>
      <c r="AOZ17" s="19"/>
      <c r="APA17" s="19"/>
      <c r="APB17" s="19"/>
      <c r="APC17" s="19"/>
      <c r="APD17" s="19"/>
      <c r="APE17" s="19"/>
      <c r="APF17" s="19"/>
      <c r="APG17" s="19"/>
      <c r="APH17" s="19"/>
      <c r="API17" s="19"/>
      <c r="APJ17" s="19"/>
      <c r="APK17" s="19"/>
      <c r="APL17" s="19"/>
      <c r="APM17" s="19"/>
      <c r="APN17" s="19"/>
      <c r="APO17" s="19"/>
      <c r="APP17" s="19"/>
      <c r="APQ17" s="19"/>
      <c r="APR17" s="19"/>
      <c r="APS17" s="19"/>
      <c r="APT17" s="19"/>
      <c r="APU17" s="19"/>
      <c r="APV17" s="19"/>
      <c r="APW17" s="19"/>
      <c r="APX17" s="19"/>
      <c r="APY17" s="19"/>
      <c r="APZ17" s="19"/>
      <c r="AQA17" s="19"/>
      <c r="AQB17" s="19"/>
      <c r="AQC17" s="19"/>
      <c r="AQD17" s="19"/>
      <c r="AQE17" s="19"/>
      <c r="AQF17" s="19"/>
      <c r="AQG17" s="19"/>
      <c r="AQH17" s="19"/>
      <c r="AQI17" s="19"/>
      <c r="AQJ17" s="19"/>
      <c r="AQK17" s="19"/>
      <c r="AQL17" s="19"/>
      <c r="AQM17" s="19"/>
      <c r="AQN17" s="19"/>
      <c r="AQO17" s="19"/>
      <c r="AQP17" s="19"/>
      <c r="AQQ17" s="19"/>
      <c r="AQR17" s="19"/>
      <c r="AQS17" s="19"/>
      <c r="AQT17" s="19"/>
      <c r="AQU17" s="19"/>
      <c r="AQV17" s="19"/>
      <c r="AQW17" s="19"/>
      <c r="AQX17" s="19"/>
      <c r="AQY17" s="19"/>
      <c r="AQZ17" s="19"/>
      <c r="ARA17" s="19"/>
      <c r="ARB17" s="19"/>
      <c r="ARC17" s="19"/>
      <c r="ARD17" s="19"/>
      <c r="ARE17" s="19"/>
      <c r="ARF17" s="19"/>
      <c r="ARG17" s="19"/>
      <c r="ARH17" s="19"/>
      <c r="ARI17" s="19"/>
      <c r="ARJ17" s="19"/>
      <c r="ARK17" s="19"/>
      <c r="ARL17" s="19"/>
      <c r="ARM17" s="19"/>
      <c r="ARN17" s="19"/>
      <c r="ARO17" s="19"/>
      <c r="ARP17" s="19"/>
      <c r="ARQ17" s="19"/>
      <c r="ARR17" s="19"/>
      <c r="ARS17" s="19"/>
      <c r="ART17" s="19"/>
      <c r="ARU17" s="19"/>
      <c r="ARV17" s="19"/>
      <c r="ARW17" s="19"/>
      <c r="ARX17" s="19"/>
      <c r="ARY17" s="19"/>
      <c r="ARZ17" s="19"/>
      <c r="ASA17" s="19"/>
      <c r="ASB17" s="19"/>
      <c r="ASC17" s="19"/>
      <c r="ASD17" s="19"/>
      <c r="ASE17" s="19"/>
      <c r="ASF17" s="19"/>
      <c r="ASG17" s="19"/>
      <c r="ASH17" s="19"/>
      <c r="ASI17" s="19"/>
      <c r="ASJ17" s="19"/>
      <c r="ASK17" s="19"/>
      <c r="ASL17" s="19"/>
      <c r="ASM17" s="19"/>
      <c r="ASN17" s="19"/>
      <c r="ASO17" s="19"/>
      <c r="ASP17" s="19"/>
      <c r="ASQ17" s="19"/>
      <c r="ASR17" s="19"/>
      <c r="ASS17" s="19"/>
      <c r="AST17" s="19"/>
      <c r="ASU17" s="19"/>
      <c r="ASV17" s="19"/>
      <c r="ASW17" s="19"/>
      <c r="ASX17" s="19"/>
      <c r="ASY17" s="19"/>
      <c r="ASZ17" s="19"/>
      <c r="ATA17" s="19"/>
      <c r="ATB17" s="19"/>
      <c r="ATC17" s="19"/>
      <c r="ATD17" s="19"/>
      <c r="ATE17" s="19"/>
      <c r="ATF17" s="19"/>
      <c r="ATG17" s="19"/>
      <c r="ATH17" s="19"/>
      <c r="ATI17" s="19"/>
      <c r="ATJ17" s="19"/>
      <c r="ATK17" s="19"/>
      <c r="ATL17" s="19"/>
      <c r="ATM17" s="19"/>
      <c r="ATN17" s="19"/>
      <c r="ATO17" s="19"/>
      <c r="ATP17" s="19"/>
      <c r="ATQ17" s="19"/>
      <c r="ATR17" s="19"/>
      <c r="ATS17" s="19"/>
      <c r="ATT17" s="19"/>
      <c r="ATU17" s="19"/>
      <c r="ATV17" s="19"/>
      <c r="ATW17" s="19"/>
      <c r="ATX17" s="19"/>
      <c r="ATY17" s="19"/>
      <c r="ATZ17" s="19"/>
      <c r="AUA17" s="19"/>
      <c r="AUB17" s="19"/>
      <c r="AUC17" s="19"/>
      <c r="AUD17" s="19"/>
      <c r="AUE17" s="19"/>
      <c r="AUF17" s="19"/>
      <c r="AUG17" s="19"/>
      <c r="AUH17" s="19"/>
      <c r="AUI17" s="19"/>
      <c r="AUJ17" s="19"/>
      <c r="AUK17" s="19"/>
      <c r="AUL17" s="19"/>
      <c r="AUM17" s="19"/>
      <c r="AUN17" s="19"/>
      <c r="AUO17" s="19"/>
      <c r="AUP17" s="19"/>
      <c r="AUQ17" s="19"/>
      <c r="AUR17" s="19"/>
      <c r="AUS17" s="19"/>
      <c r="AUT17" s="19"/>
      <c r="AUU17" s="19"/>
      <c r="AUV17" s="19"/>
      <c r="AUW17" s="19"/>
      <c r="AUX17" s="19"/>
      <c r="AUY17" s="19"/>
      <c r="AUZ17" s="19"/>
      <c r="AVA17" s="19"/>
      <c r="AVB17" s="19"/>
      <c r="AVC17" s="19"/>
      <c r="AVD17" s="19"/>
      <c r="AVE17" s="19"/>
      <c r="AVF17" s="19"/>
      <c r="AVG17" s="19"/>
      <c r="AVH17" s="19"/>
      <c r="AVI17" s="19"/>
      <c r="AVJ17" s="19"/>
      <c r="AVK17" s="19"/>
      <c r="AVL17" s="19"/>
      <c r="AVM17" s="19"/>
      <c r="AVN17" s="19"/>
      <c r="AVO17" s="19"/>
      <c r="AVP17" s="19"/>
      <c r="AVQ17" s="19"/>
      <c r="AVR17" s="19"/>
      <c r="AVS17" s="19"/>
      <c r="AVT17" s="19"/>
      <c r="AVU17" s="19"/>
      <c r="AVV17" s="19"/>
      <c r="AVW17" s="19"/>
      <c r="AVX17" s="19"/>
      <c r="AVY17" s="19"/>
      <c r="AVZ17" s="19"/>
      <c r="AWA17" s="19"/>
      <c r="AWB17" s="19"/>
      <c r="AWC17" s="19"/>
      <c r="AWD17" s="19"/>
      <c r="AWE17" s="19"/>
      <c r="AWF17" s="19"/>
      <c r="AWG17" s="19"/>
      <c r="AWH17" s="19"/>
      <c r="AWI17" s="19"/>
      <c r="AWJ17" s="19"/>
      <c r="AWK17" s="19"/>
      <c r="AWL17" s="19"/>
      <c r="AWM17" s="19"/>
      <c r="AWN17" s="19"/>
      <c r="AWO17" s="19"/>
      <c r="AWP17" s="19"/>
      <c r="AWQ17" s="19"/>
      <c r="AWR17" s="19"/>
      <c r="AWS17" s="19"/>
      <c r="AWT17" s="19"/>
      <c r="AWU17" s="19"/>
      <c r="AWV17" s="19"/>
      <c r="AWW17" s="19"/>
      <c r="AWX17" s="19"/>
      <c r="AWY17" s="19"/>
      <c r="AWZ17" s="19"/>
      <c r="AXA17" s="19"/>
      <c r="AXB17" s="19"/>
      <c r="AXC17" s="19"/>
      <c r="AXD17" s="19"/>
      <c r="AXE17" s="19"/>
      <c r="AXF17" s="19"/>
      <c r="AXG17" s="19"/>
      <c r="AXH17" s="19"/>
      <c r="AXI17" s="19"/>
      <c r="AXJ17" s="19"/>
      <c r="AXK17" s="19"/>
      <c r="AXL17" s="19"/>
      <c r="AXM17" s="19"/>
      <c r="AXN17" s="19"/>
      <c r="AXO17" s="19"/>
      <c r="AXP17" s="19"/>
      <c r="AXQ17" s="19"/>
      <c r="AXR17" s="19"/>
      <c r="AXS17" s="19"/>
      <c r="AXT17" s="19"/>
      <c r="AXU17" s="19"/>
      <c r="AXV17" s="19"/>
      <c r="AXW17" s="19"/>
      <c r="AXX17" s="19"/>
      <c r="AXY17" s="19"/>
      <c r="AXZ17" s="19"/>
      <c r="AYA17" s="19"/>
      <c r="AYB17" s="19"/>
      <c r="AYC17" s="19"/>
      <c r="AYD17" s="19"/>
      <c r="AYE17" s="19"/>
      <c r="AYF17" s="19"/>
      <c r="AYG17" s="19"/>
      <c r="AYH17" s="19"/>
      <c r="AYI17" s="19"/>
      <c r="AYJ17" s="19"/>
      <c r="AYK17" s="19"/>
      <c r="AYL17" s="19"/>
      <c r="AYM17" s="19"/>
      <c r="AYN17" s="19"/>
      <c r="AYO17" s="19"/>
      <c r="AYP17" s="19"/>
      <c r="AYQ17" s="19"/>
      <c r="AYR17" s="19"/>
      <c r="AYS17" s="19"/>
      <c r="AYT17" s="19"/>
      <c r="AYU17" s="19"/>
      <c r="AYV17" s="19"/>
      <c r="AYW17" s="19"/>
      <c r="AYX17" s="19"/>
      <c r="AYY17" s="19"/>
      <c r="AYZ17" s="19"/>
      <c r="AZA17" s="19"/>
      <c r="AZB17" s="19"/>
      <c r="AZC17" s="19"/>
      <c r="AZD17" s="19"/>
      <c r="AZE17" s="19"/>
      <c r="AZF17" s="19"/>
      <c r="AZG17" s="19"/>
      <c r="AZH17" s="19"/>
      <c r="AZI17" s="19"/>
      <c r="AZJ17" s="19"/>
      <c r="AZK17" s="19"/>
      <c r="AZL17" s="19"/>
      <c r="AZM17" s="19"/>
      <c r="AZN17" s="19"/>
      <c r="AZO17" s="19"/>
      <c r="AZP17" s="19"/>
      <c r="AZQ17" s="19"/>
      <c r="AZR17" s="19"/>
      <c r="AZS17" s="19"/>
      <c r="AZT17" s="19"/>
      <c r="AZU17" s="19"/>
      <c r="AZV17" s="19"/>
      <c r="AZW17" s="19"/>
      <c r="AZX17" s="19"/>
      <c r="AZY17" s="19"/>
      <c r="AZZ17" s="19"/>
      <c r="BAA17" s="19"/>
      <c r="BAB17" s="19"/>
      <c r="BAC17" s="19"/>
      <c r="BAD17" s="19"/>
      <c r="BAE17" s="19"/>
      <c r="BAF17" s="19"/>
      <c r="BAG17" s="19"/>
      <c r="BAH17" s="19"/>
      <c r="BAI17" s="19"/>
      <c r="BAJ17" s="19"/>
      <c r="BAK17" s="19"/>
      <c r="BAL17" s="19"/>
      <c r="BAM17" s="19"/>
      <c r="BAN17" s="19"/>
      <c r="BAO17" s="19"/>
      <c r="BAP17" s="19"/>
      <c r="BAQ17" s="19"/>
      <c r="BAR17" s="19"/>
      <c r="BAS17" s="19"/>
      <c r="BAT17" s="19"/>
      <c r="BAU17" s="19"/>
      <c r="BAV17" s="19"/>
      <c r="BAW17" s="19"/>
      <c r="BAX17" s="19"/>
      <c r="BAY17" s="19"/>
      <c r="BAZ17" s="19"/>
      <c r="BBA17" s="19"/>
      <c r="BBB17" s="19"/>
      <c r="BBC17" s="19"/>
      <c r="BBD17" s="19"/>
      <c r="BBE17" s="19"/>
      <c r="BBF17" s="19"/>
      <c r="BBG17" s="19"/>
      <c r="BBH17" s="19"/>
      <c r="BBI17" s="19"/>
      <c r="BBJ17" s="19"/>
      <c r="BBK17" s="19"/>
      <c r="BBL17" s="19"/>
      <c r="BBM17" s="19"/>
      <c r="BBN17" s="19"/>
      <c r="BBO17" s="19"/>
      <c r="BBP17" s="19"/>
      <c r="BBQ17" s="19"/>
      <c r="BBR17" s="19"/>
      <c r="BBS17" s="19"/>
      <c r="BBT17" s="19"/>
      <c r="BBU17" s="19"/>
      <c r="BBV17" s="19"/>
      <c r="BBW17" s="19"/>
      <c r="BBX17" s="19"/>
      <c r="BBY17" s="19"/>
      <c r="BBZ17" s="19"/>
      <c r="BCA17" s="19"/>
      <c r="BCB17" s="19"/>
      <c r="BCC17" s="19"/>
      <c r="BCD17" s="19"/>
      <c r="BCE17" s="19"/>
      <c r="BCF17" s="19"/>
      <c r="BCG17" s="19"/>
      <c r="BCH17" s="19"/>
      <c r="BCI17" s="19"/>
      <c r="BCJ17" s="19"/>
      <c r="BCK17" s="19"/>
      <c r="BCL17" s="19"/>
      <c r="BCM17" s="19"/>
      <c r="BCN17" s="19"/>
      <c r="BCO17" s="19"/>
      <c r="BCP17" s="19"/>
      <c r="BCQ17" s="19"/>
      <c r="BCR17" s="19"/>
      <c r="BCS17" s="19"/>
      <c r="BCT17" s="19"/>
      <c r="BCU17" s="19"/>
      <c r="BCV17" s="19"/>
      <c r="BCW17" s="19"/>
      <c r="BCX17" s="19"/>
      <c r="BCY17" s="19"/>
      <c r="BCZ17" s="19"/>
      <c r="BDA17" s="19"/>
      <c r="BDB17" s="19"/>
      <c r="BDC17" s="19"/>
      <c r="BDD17" s="19"/>
      <c r="BDE17" s="19"/>
      <c r="BDF17" s="19"/>
      <c r="BDG17" s="19"/>
      <c r="BDH17" s="19"/>
      <c r="BDI17" s="19"/>
      <c r="BDJ17" s="19"/>
      <c r="BDK17" s="19"/>
      <c r="BDL17" s="19"/>
      <c r="BDM17" s="19"/>
      <c r="BDN17" s="19"/>
      <c r="BDO17" s="19"/>
      <c r="BDP17" s="19"/>
      <c r="BDQ17" s="19"/>
      <c r="BDR17" s="19"/>
      <c r="BDS17" s="19"/>
      <c r="BDT17" s="19"/>
      <c r="BDU17" s="19"/>
      <c r="BDV17" s="19"/>
      <c r="BDW17" s="19"/>
      <c r="BDX17" s="19"/>
      <c r="BDY17" s="19"/>
      <c r="BDZ17" s="19"/>
      <c r="BEA17" s="19"/>
      <c r="BEB17" s="19"/>
      <c r="BEC17" s="19"/>
      <c r="BED17" s="19"/>
      <c r="BEE17" s="19"/>
      <c r="BEF17" s="19"/>
      <c r="BEG17" s="19"/>
      <c r="BEH17" s="19"/>
      <c r="BEI17" s="19"/>
      <c r="BEJ17" s="19"/>
      <c r="BEK17" s="19"/>
      <c r="BEL17" s="19"/>
      <c r="BEM17" s="19"/>
      <c r="BEN17" s="19"/>
      <c r="BEO17" s="19"/>
      <c r="BEP17" s="19"/>
      <c r="BEQ17" s="19"/>
      <c r="BER17" s="19"/>
      <c r="BES17" s="19"/>
      <c r="BET17" s="19"/>
      <c r="BEU17" s="19"/>
      <c r="BEV17" s="19"/>
      <c r="BEW17" s="19"/>
      <c r="BEX17" s="19"/>
      <c r="BEY17" s="19"/>
      <c r="BEZ17" s="19"/>
      <c r="BFA17" s="19"/>
      <c r="BFB17" s="19"/>
      <c r="BFC17" s="19"/>
      <c r="BFD17" s="19"/>
      <c r="BFE17" s="19"/>
      <c r="BFF17" s="19"/>
      <c r="BFG17" s="19"/>
      <c r="BFH17" s="19"/>
      <c r="BFI17" s="19"/>
      <c r="BFJ17" s="19"/>
      <c r="BFK17" s="19"/>
      <c r="BFL17" s="19"/>
      <c r="BFM17" s="19"/>
      <c r="BFN17" s="19"/>
      <c r="BFO17" s="19"/>
      <c r="BFP17" s="19"/>
      <c r="BFQ17" s="19"/>
      <c r="BFR17" s="19"/>
      <c r="BFS17" s="19"/>
      <c r="BFT17" s="19"/>
      <c r="BFU17" s="19"/>
      <c r="BFV17" s="19"/>
      <c r="BFW17" s="19"/>
      <c r="BFX17" s="19"/>
      <c r="BFY17" s="19"/>
      <c r="BFZ17" s="19"/>
      <c r="BGA17" s="19"/>
      <c r="BGB17" s="19"/>
      <c r="BGC17" s="19"/>
      <c r="BGD17" s="19"/>
      <c r="BGE17" s="19"/>
      <c r="BGF17" s="19"/>
      <c r="BGG17" s="19"/>
      <c r="BGH17" s="19"/>
      <c r="BGI17" s="19"/>
      <c r="BGJ17" s="19"/>
      <c r="BGK17" s="19"/>
      <c r="BGL17" s="19"/>
      <c r="BGM17" s="19"/>
      <c r="BGN17" s="19"/>
      <c r="BGO17" s="19"/>
      <c r="BGP17" s="19"/>
      <c r="BGQ17" s="19"/>
      <c r="BGR17" s="19"/>
      <c r="BGS17" s="19"/>
      <c r="BGT17" s="19"/>
      <c r="BGU17" s="19"/>
      <c r="BGV17" s="19"/>
      <c r="BGW17" s="19"/>
      <c r="BGX17" s="19"/>
      <c r="BGY17" s="19"/>
      <c r="BGZ17" s="19"/>
      <c r="BHA17" s="19"/>
      <c r="BHB17" s="19"/>
      <c r="BHC17" s="19"/>
      <c r="BHD17" s="19"/>
      <c r="BHE17" s="19"/>
      <c r="BHF17" s="19"/>
      <c r="BHG17" s="19"/>
      <c r="BHH17" s="19"/>
      <c r="BHI17" s="19"/>
      <c r="BHJ17" s="19"/>
      <c r="BHK17" s="19"/>
      <c r="BHL17" s="19"/>
      <c r="BHM17" s="19"/>
      <c r="BHN17" s="19"/>
      <c r="BHO17" s="19"/>
      <c r="BHP17" s="19"/>
      <c r="BHQ17" s="19"/>
      <c r="BHR17" s="19"/>
      <c r="BHS17" s="19"/>
      <c r="BHT17" s="19"/>
      <c r="BHU17" s="19"/>
      <c r="BHV17" s="19"/>
      <c r="BHW17" s="19"/>
      <c r="BHX17" s="19"/>
      <c r="BHY17" s="19"/>
      <c r="BHZ17" s="19"/>
      <c r="BIA17" s="19"/>
      <c r="BIB17" s="19"/>
      <c r="BIC17" s="19"/>
      <c r="BID17" s="19"/>
      <c r="BIE17" s="19"/>
      <c r="BIF17" s="19"/>
      <c r="BIG17" s="19"/>
      <c r="BIH17" s="19"/>
      <c r="BII17" s="19"/>
      <c r="BIJ17" s="19"/>
      <c r="BIK17" s="19"/>
      <c r="BIL17" s="19"/>
      <c r="BIM17" s="19"/>
      <c r="BIN17" s="19"/>
      <c r="BIO17" s="19"/>
      <c r="BIP17" s="19"/>
      <c r="BIQ17" s="19"/>
      <c r="BIR17" s="19"/>
      <c r="BIS17" s="19"/>
      <c r="BIT17" s="19"/>
      <c r="BIU17" s="19"/>
      <c r="BIV17" s="19"/>
      <c r="BIW17" s="19"/>
      <c r="BIX17" s="19"/>
      <c r="BIY17" s="19"/>
      <c r="BIZ17" s="19"/>
      <c r="BJA17" s="19"/>
      <c r="BJB17" s="19"/>
      <c r="BJC17" s="19"/>
      <c r="BJD17" s="19"/>
      <c r="BJE17" s="19"/>
      <c r="BJF17" s="19"/>
      <c r="BJG17" s="19"/>
      <c r="BJH17" s="19"/>
      <c r="BJI17" s="19"/>
      <c r="BJJ17" s="19"/>
      <c r="BJK17" s="19"/>
      <c r="BJL17" s="19"/>
      <c r="BJM17" s="19"/>
      <c r="BJN17" s="19"/>
      <c r="BJO17" s="19"/>
      <c r="BJP17" s="19"/>
      <c r="BJQ17" s="19"/>
      <c r="BJR17" s="19"/>
      <c r="BJS17" s="19"/>
      <c r="BJT17" s="19"/>
      <c r="BJU17" s="19"/>
      <c r="BJV17" s="19"/>
      <c r="BJW17" s="19"/>
      <c r="BJX17" s="19"/>
      <c r="BJY17" s="19"/>
      <c r="BJZ17" s="19"/>
      <c r="BKA17" s="19"/>
      <c r="BKB17" s="19"/>
      <c r="BKC17" s="19"/>
      <c r="BKD17" s="19"/>
      <c r="BKE17" s="19"/>
      <c r="BKF17" s="19"/>
      <c r="BKG17" s="19"/>
      <c r="BKH17" s="19"/>
      <c r="BKI17" s="19"/>
      <c r="BKJ17" s="19"/>
      <c r="BKK17" s="19"/>
      <c r="BKL17" s="19"/>
      <c r="BKM17" s="19"/>
      <c r="BKN17" s="19"/>
      <c r="BKO17" s="19"/>
      <c r="BKP17" s="19"/>
      <c r="BKQ17" s="19"/>
      <c r="BKR17" s="19"/>
      <c r="BKS17" s="19"/>
      <c r="BKT17" s="19"/>
      <c r="BKU17" s="19"/>
      <c r="BKV17" s="19"/>
      <c r="BKW17" s="19"/>
      <c r="BKX17" s="19"/>
      <c r="BKY17" s="19"/>
      <c r="BKZ17" s="19"/>
      <c r="BLA17" s="19"/>
      <c r="BLB17" s="19"/>
      <c r="BLC17" s="19"/>
      <c r="BLD17" s="19"/>
      <c r="BLE17" s="19"/>
      <c r="BLF17" s="19"/>
      <c r="BLG17" s="19"/>
      <c r="BLH17" s="19"/>
      <c r="BLI17" s="19"/>
      <c r="BLJ17" s="19"/>
      <c r="BLK17" s="19"/>
      <c r="BLL17" s="19"/>
      <c r="BLM17" s="19"/>
      <c r="BLN17" s="19"/>
      <c r="BLO17" s="19"/>
      <c r="BLP17" s="19"/>
      <c r="BLQ17" s="19"/>
      <c r="BLR17" s="19"/>
      <c r="BLS17" s="19"/>
      <c r="BLT17" s="19"/>
      <c r="BLU17" s="19"/>
      <c r="BLV17" s="19"/>
      <c r="BLW17" s="19"/>
      <c r="BLX17" s="19"/>
      <c r="BLY17" s="19"/>
      <c r="BLZ17" s="19"/>
      <c r="BMA17" s="19"/>
      <c r="BMB17" s="19"/>
      <c r="BMC17" s="19"/>
      <c r="BMD17" s="19"/>
      <c r="BME17" s="19"/>
      <c r="BMF17" s="19"/>
      <c r="BMG17" s="19"/>
      <c r="BMH17" s="19"/>
      <c r="BMI17" s="19"/>
      <c r="BMJ17" s="19"/>
      <c r="BMK17" s="19"/>
      <c r="BML17" s="19"/>
      <c r="BMM17" s="19"/>
      <c r="BMN17" s="19"/>
      <c r="BMO17" s="19"/>
      <c r="BMP17" s="19"/>
      <c r="BMQ17" s="19"/>
      <c r="BMR17" s="19"/>
      <c r="BMS17" s="19"/>
      <c r="BMT17" s="19"/>
      <c r="BMU17" s="19"/>
      <c r="BMV17" s="19"/>
      <c r="BMW17" s="19"/>
      <c r="BMX17" s="19"/>
      <c r="BMY17" s="19"/>
      <c r="BMZ17" s="19"/>
      <c r="BNA17" s="19"/>
      <c r="BNB17" s="19"/>
      <c r="BNC17" s="19"/>
      <c r="BND17" s="19"/>
      <c r="BNE17" s="19"/>
      <c r="BNF17" s="19"/>
      <c r="BNG17" s="19"/>
      <c r="BNH17" s="19"/>
      <c r="BNI17" s="19"/>
      <c r="BNJ17" s="19"/>
      <c r="BNK17" s="19"/>
      <c r="BNL17" s="19"/>
      <c r="BNM17" s="19"/>
      <c r="BNN17" s="19"/>
      <c r="BNO17" s="19"/>
      <c r="BNP17" s="19"/>
      <c r="BNQ17" s="19"/>
      <c r="BNR17" s="19"/>
      <c r="BNS17" s="19"/>
      <c r="BNT17" s="19"/>
      <c r="BNU17" s="19"/>
      <c r="BNV17" s="19"/>
      <c r="BNW17" s="19"/>
      <c r="BNX17" s="19"/>
      <c r="BNY17" s="19"/>
      <c r="BNZ17" s="19"/>
      <c r="BOA17" s="19"/>
      <c r="BOB17" s="19"/>
      <c r="BOC17" s="19"/>
      <c r="BOD17" s="19"/>
      <c r="BOE17" s="19"/>
      <c r="BOF17" s="19"/>
      <c r="BOG17" s="19"/>
      <c r="BOH17" s="19"/>
      <c r="BOI17" s="19"/>
      <c r="BOJ17" s="19"/>
      <c r="BOK17" s="19"/>
      <c r="BOL17" s="19"/>
      <c r="BOM17" s="19"/>
      <c r="BON17" s="19"/>
      <c r="BOO17" s="19"/>
      <c r="BOP17" s="19"/>
      <c r="BOQ17" s="19"/>
      <c r="BOR17" s="19"/>
      <c r="BOS17" s="19"/>
      <c r="BOT17" s="19"/>
      <c r="BOU17" s="19"/>
      <c r="BOV17" s="19"/>
      <c r="BOW17" s="19"/>
      <c r="BOX17" s="19"/>
      <c r="BOY17" s="19"/>
      <c r="BOZ17" s="19"/>
      <c r="BPA17" s="19"/>
      <c r="BPB17" s="19"/>
      <c r="BPC17" s="19"/>
      <c r="BPD17" s="19"/>
      <c r="BPE17" s="19"/>
      <c r="BPF17" s="19"/>
      <c r="BPG17" s="19"/>
      <c r="BPH17" s="19"/>
      <c r="BPI17" s="19"/>
      <c r="BPJ17" s="19"/>
      <c r="BPK17" s="19"/>
      <c r="BPL17" s="19"/>
      <c r="BPM17" s="19"/>
      <c r="BPN17" s="19"/>
      <c r="BPO17" s="19"/>
      <c r="BPP17" s="19"/>
      <c r="BPQ17" s="19"/>
      <c r="BPR17" s="19"/>
      <c r="BPS17" s="19"/>
      <c r="BPT17" s="19"/>
      <c r="BPU17" s="19"/>
      <c r="BPV17" s="19"/>
      <c r="BPW17" s="19"/>
      <c r="BPX17" s="19"/>
      <c r="BPY17" s="19"/>
      <c r="BPZ17" s="19"/>
      <c r="BQA17" s="19"/>
      <c r="BQB17" s="19"/>
      <c r="BQC17" s="19"/>
      <c r="BQD17" s="19"/>
      <c r="BQE17" s="19"/>
      <c r="BQF17" s="19"/>
      <c r="BQG17" s="19"/>
      <c r="BQH17" s="19"/>
      <c r="BQI17" s="19"/>
      <c r="BQJ17" s="19"/>
      <c r="BQK17" s="19"/>
      <c r="BQL17" s="19"/>
      <c r="BQM17" s="19"/>
      <c r="BQN17" s="19"/>
      <c r="BQO17" s="19"/>
      <c r="BQP17" s="19"/>
      <c r="BQQ17" s="19"/>
      <c r="BQR17" s="19"/>
      <c r="BQS17" s="19"/>
      <c r="BQT17" s="19"/>
      <c r="BQU17" s="19"/>
      <c r="BQV17" s="19"/>
      <c r="BQW17" s="19"/>
      <c r="BQX17" s="19"/>
      <c r="BQY17" s="19"/>
      <c r="BQZ17" s="19"/>
      <c r="BRA17" s="19"/>
      <c r="BRB17" s="19"/>
      <c r="BRC17" s="19"/>
      <c r="BRD17" s="19"/>
      <c r="BRE17" s="19"/>
      <c r="BRF17" s="19"/>
      <c r="BRG17" s="19"/>
      <c r="BRH17" s="19"/>
      <c r="BRI17" s="19"/>
      <c r="BRJ17" s="19"/>
      <c r="BRK17" s="19"/>
      <c r="BRL17" s="19"/>
      <c r="BRM17" s="19"/>
      <c r="BRN17" s="19"/>
      <c r="BRO17" s="19"/>
      <c r="BRP17" s="19"/>
      <c r="BRQ17" s="19"/>
      <c r="BRR17" s="19"/>
      <c r="BRS17" s="19"/>
      <c r="BRT17" s="19"/>
      <c r="BRU17" s="19"/>
      <c r="BRV17" s="19"/>
      <c r="BRW17" s="19"/>
      <c r="BRX17" s="19"/>
      <c r="BRY17" s="19"/>
      <c r="BRZ17" s="19"/>
      <c r="BSA17" s="19"/>
      <c r="BSB17" s="19"/>
      <c r="BSC17" s="19"/>
      <c r="BSD17" s="19"/>
      <c r="BSE17" s="19"/>
      <c r="BSF17" s="19"/>
      <c r="BSG17" s="19"/>
      <c r="BSH17" s="19"/>
      <c r="BSI17" s="19"/>
      <c r="BSJ17" s="19"/>
      <c r="BSK17" s="19"/>
      <c r="BSL17" s="19"/>
      <c r="BSM17" s="19"/>
      <c r="BSN17" s="19"/>
      <c r="BSO17" s="19"/>
      <c r="BSP17" s="19"/>
      <c r="BSQ17" s="19"/>
      <c r="BSR17" s="19"/>
      <c r="BSS17" s="19"/>
      <c r="BST17" s="19"/>
      <c r="BSU17" s="19"/>
      <c r="BSV17" s="19"/>
      <c r="BSW17" s="19"/>
      <c r="BSX17" s="19"/>
      <c r="BSY17" s="19"/>
      <c r="BSZ17" s="19"/>
      <c r="BTA17" s="19"/>
      <c r="BTB17" s="19"/>
      <c r="BTC17" s="19"/>
      <c r="BTD17" s="19"/>
      <c r="BTE17" s="19"/>
      <c r="BTF17" s="19"/>
      <c r="BTG17" s="19"/>
      <c r="BTH17" s="19"/>
      <c r="BTI17" s="19"/>
      <c r="BTJ17" s="19"/>
      <c r="BTK17" s="19"/>
      <c r="BTL17" s="19"/>
      <c r="BTM17" s="19"/>
      <c r="BTN17" s="19"/>
      <c r="BTO17" s="19"/>
      <c r="BTP17" s="19"/>
      <c r="BTQ17" s="19"/>
      <c r="BTR17" s="19"/>
      <c r="BTS17" s="19"/>
      <c r="BTT17" s="19"/>
      <c r="BTU17" s="19"/>
      <c r="BTV17" s="19"/>
      <c r="BTW17" s="19"/>
      <c r="BTX17" s="19"/>
      <c r="BTY17" s="19"/>
      <c r="BTZ17" s="19"/>
      <c r="BUA17" s="19"/>
      <c r="BUB17" s="19"/>
      <c r="BUC17" s="19"/>
      <c r="BUD17" s="19"/>
      <c r="BUE17" s="19"/>
      <c r="BUF17" s="19"/>
      <c r="BUG17" s="19"/>
      <c r="BUH17" s="19"/>
      <c r="BUI17" s="19"/>
      <c r="BUJ17" s="19"/>
      <c r="BUK17" s="19"/>
      <c r="BUL17" s="19"/>
      <c r="BUM17" s="19"/>
      <c r="BUN17" s="19"/>
      <c r="BUO17" s="19"/>
      <c r="BUP17" s="19"/>
      <c r="BUQ17" s="19"/>
      <c r="BUR17" s="19"/>
      <c r="BUS17" s="8"/>
    </row>
    <row r="18" spans="1:1917" s="5" customFormat="1" ht="15.75" customHeight="1">
      <c r="A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 s="17"/>
      <c r="IT18" s="17"/>
      <c r="IU18" s="17"/>
      <c r="IV18" s="17"/>
      <c r="IW18" s="17"/>
      <c r="IX18" s="17"/>
      <c r="IY18" s="17"/>
      <c r="IZ18" s="17"/>
      <c r="JA18" s="17"/>
      <c r="JB18" s="17"/>
      <c r="JC18" s="17"/>
      <c r="JD18" s="17"/>
      <c r="JE18" s="17"/>
      <c r="JF18" s="17"/>
      <c r="JG18" s="17"/>
      <c r="JH18" s="17"/>
      <c r="JI18" s="17"/>
      <c r="JJ18" s="17"/>
      <c r="JK18" s="17"/>
      <c r="JL18" s="17"/>
      <c r="JM18" s="17"/>
      <c r="JN18" s="17"/>
      <c r="JO18" s="17"/>
      <c r="JP18" s="17"/>
      <c r="JQ18" s="17"/>
      <c r="JR18" s="17"/>
      <c r="JS18" s="17"/>
      <c r="JT18" s="17"/>
      <c r="JU18" s="17"/>
      <c r="JV18" s="17"/>
      <c r="JW18" s="17"/>
      <c r="JX18" s="17"/>
      <c r="JY18" s="17"/>
      <c r="JZ18" s="17"/>
      <c r="KA18" s="17"/>
      <c r="KB18" s="17"/>
      <c r="KC18" s="17"/>
      <c r="KD18" s="17"/>
      <c r="KE18" s="17"/>
      <c r="KF18" s="17"/>
      <c r="KG18" s="17"/>
      <c r="KH18" s="17"/>
      <c r="KI18" s="17"/>
      <c r="KJ18" s="17"/>
      <c r="KK18" s="17"/>
      <c r="KL18" s="17"/>
      <c r="KM18" s="17"/>
      <c r="KN18" s="17"/>
      <c r="KO18" s="17"/>
      <c r="KP18" s="17"/>
      <c r="KQ18" s="17"/>
      <c r="KR18" s="17"/>
      <c r="KS18" s="17"/>
      <c r="KT18" s="17"/>
      <c r="KU18" s="17"/>
      <c r="KV18" s="17"/>
      <c r="KW18" s="17"/>
      <c r="KX18" s="17"/>
      <c r="KY18" s="17"/>
      <c r="KZ18" s="17"/>
      <c r="LA18" s="17"/>
      <c r="LB18" s="17"/>
      <c r="LC18" s="17"/>
      <c r="LD18" s="17"/>
      <c r="LE18" s="17"/>
      <c r="LF18" s="17"/>
      <c r="LG18" s="17"/>
      <c r="LH18" s="17"/>
      <c r="LI18" s="17"/>
      <c r="LJ18" s="17"/>
      <c r="LK18" s="17"/>
      <c r="LL18" s="17"/>
      <c r="LM18" s="17"/>
      <c r="LN18" s="17"/>
      <c r="LO18" s="17"/>
      <c r="LP18" s="17"/>
      <c r="LQ18" s="17"/>
      <c r="LR18" s="17"/>
      <c r="LS18" s="17"/>
      <c r="LT18" s="17"/>
      <c r="LU18" s="17"/>
      <c r="LV18" s="17"/>
      <c r="LW18" s="17"/>
      <c r="LX18" s="17"/>
      <c r="LY18" s="17"/>
      <c r="LZ18" s="17"/>
      <c r="MA18" s="17"/>
      <c r="MB18" s="17"/>
      <c r="MC18" s="17"/>
      <c r="MD18" s="17"/>
      <c r="ME18" s="17"/>
      <c r="MF18" s="17"/>
      <c r="MG18" s="17"/>
      <c r="MH18" s="17"/>
      <c r="MI18" s="17"/>
      <c r="MJ18" s="17"/>
      <c r="MK18" s="17"/>
      <c r="ML18" s="17"/>
      <c r="MM18" s="17"/>
      <c r="MN18" s="17"/>
      <c r="MO18" s="17"/>
      <c r="MP18" s="17"/>
      <c r="MQ18" s="17"/>
      <c r="MR18" s="17"/>
      <c r="MS18" s="17"/>
      <c r="MT18" s="17"/>
      <c r="MU18" s="17"/>
      <c r="MV18" s="17"/>
      <c r="MW18" s="17"/>
      <c r="MX18" s="17"/>
      <c r="MY18" s="17"/>
      <c r="MZ18" s="17"/>
      <c r="NA18" s="17"/>
      <c r="NB18" s="17"/>
      <c r="NC18" s="17"/>
      <c r="ND18" s="17"/>
      <c r="NE18" s="17"/>
      <c r="NF18" s="17"/>
      <c r="NG18" s="17"/>
      <c r="NH18" s="17"/>
      <c r="NI18" s="17"/>
      <c r="NJ18" s="17"/>
      <c r="NK18" s="17"/>
      <c r="NL18" s="17"/>
      <c r="NM18" s="17"/>
      <c r="NN18" s="17"/>
      <c r="NO18" s="17"/>
      <c r="NP18" s="17"/>
      <c r="NQ18" s="17"/>
      <c r="NR18" s="17"/>
      <c r="NS18" s="17"/>
      <c r="NT18" s="17"/>
      <c r="NU18" s="17"/>
      <c r="NV18" s="17"/>
      <c r="NW18" s="17"/>
      <c r="NX18" s="17"/>
      <c r="NY18" s="17"/>
      <c r="NZ18" s="17"/>
      <c r="OA18" s="17"/>
      <c r="OB18" s="17"/>
      <c r="OC18" s="17"/>
      <c r="OD18" s="17"/>
      <c r="OE18" s="17"/>
      <c r="OF18" s="17"/>
      <c r="OG18" s="17"/>
      <c r="OH18" s="17"/>
      <c r="OI18" s="17"/>
      <c r="OJ18" s="17"/>
      <c r="OK18" s="17"/>
      <c r="OL18" s="17"/>
      <c r="OM18" s="17"/>
      <c r="ON18" s="17"/>
      <c r="OO18" s="17"/>
      <c r="OP18" s="17"/>
      <c r="OQ18" s="17"/>
      <c r="OR18" s="17"/>
      <c r="OS18" s="17"/>
      <c r="OT18" s="17"/>
      <c r="OU18" s="17"/>
      <c r="OV18" s="17"/>
      <c r="OW18" s="17"/>
      <c r="OX18" s="17"/>
      <c r="OY18" s="17"/>
      <c r="OZ18" s="17"/>
      <c r="PA18" s="17"/>
      <c r="PB18" s="17"/>
      <c r="PC18" s="17"/>
      <c r="PD18" s="17"/>
      <c r="PE18" s="17"/>
      <c r="PF18" s="17"/>
      <c r="PG18" s="17"/>
      <c r="PH18" s="17"/>
      <c r="PI18" s="17"/>
      <c r="PJ18" s="17"/>
      <c r="PK18" s="17"/>
      <c r="PL18" s="17"/>
      <c r="PM18" s="17"/>
      <c r="PN18" s="17"/>
      <c r="PO18" s="17"/>
      <c r="PP18" s="17"/>
      <c r="PQ18" s="17"/>
      <c r="PR18" s="17"/>
      <c r="PS18" s="17"/>
      <c r="PT18" s="17"/>
      <c r="PU18" s="17"/>
      <c r="PV18" s="17"/>
      <c r="PW18" s="17"/>
      <c r="PX18" s="17"/>
      <c r="PY18" s="17"/>
      <c r="PZ18" s="17"/>
      <c r="QA18" s="17"/>
      <c r="QB18" s="17"/>
      <c r="QC18" s="17"/>
      <c r="QD18" s="17"/>
      <c r="QE18" s="17"/>
      <c r="QF18" s="17"/>
      <c r="QG18" s="17"/>
      <c r="QH18" s="17"/>
      <c r="QI18" s="17"/>
      <c r="QJ18" s="17"/>
      <c r="QK18" s="17"/>
      <c r="QL18" s="17"/>
      <c r="QM18" s="17"/>
      <c r="QN18" s="17"/>
      <c r="QO18" s="17"/>
      <c r="QP18" s="17"/>
      <c r="QQ18" s="17"/>
      <c r="QR18" s="17"/>
      <c r="QS18" s="17"/>
      <c r="QT18" s="17"/>
      <c r="QU18" s="17"/>
      <c r="QV18" s="17"/>
      <c r="QW18" s="17"/>
      <c r="QX18" s="17"/>
      <c r="QY18" s="17"/>
      <c r="QZ18" s="17"/>
      <c r="RA18" s="17"/>
      <c r="RB18" s="17"/>
      <c r="RC18" s="17"/>
      <c r="RD18" s="17"/>
      <c r="RE18" s="17"/>
      <c r="RF18" s="17"/>
      <c r="RG18" s="17"/>
      <c r="RH18" s="17"/>
      <c r="RI18" s="17"/>
      <c r="RJ18" s="17"/>
      <c r="RK18" s="17"/>
      <c r="RL18" s="17"/>
      <c r="RM18" s="17"/>
      <c r="RN18" s="17"/>
      <c r="RO18" s="17"/>
      <c r="RP18" s="17"/>
      <c r="RQ18" s="17"/>
      <c r="RR18" s="17"/>
      <c r="RS18" s="17"/>
      <c r="RT18" s="17"/>
      <c r="RU18" s="17"/>
      <c r="RV18" s="17"/>
      <c r="RW18" s="17"/>
      <c r="RX18" s="17"/>
      <c r="RY18" s="17"/>
      <c r="RZ18" s="17"/>
      <c r="SA18" s="17"/>
      <c r="SB18" s="17"/>
      <c r="SC18" s="17"/>
      <c r="SD18" s="17"/>
      <c r="SE18" s="17"/>
      <c r="SF18" s="17"/>
      <c r="SG18" s="17"/>
      <c r="SH18" s="17"/>
      <c r="SI18" s="17"/>
      <c r="SJ18" s="17"/>
      <c r="SK18" s="17"/>
      <c r="SL18" s="17"/>
      <c r="SM18" s="17"/>
      <c r="SN18" s="17"/>
      <c r="SO18" s="17"/>
      <c r="SP18" s="17"/>
      <c r="SQ18" s="17"/>
      <c r="SR18" s="17"/>
      <c r="SS18" s="17"/>
      <c r="ST18" s="17"/>
      <c r="SU18" s="17"/>
      <c r="SV18" s="17"/>
      <c r="SW18" s="17"/>
      <c r="SX18" s="17"/>
      <c r="SY18" s="17"/>
      <c r="SZ18" s="17"/>
      <c r="TA18" s="17"/>
      <c r="TB18" s="17"/>
      <c r="TC18" s="17"/>
      <c r="TD18" s="17"/>
      <c r="TE18" s="17"/>
      <c r="TF18" s="17"/>
      <c r="TG18" s="17"/>
      <c r="TH18" s="17"/>
      <c r="TI18" s="17"/>
      <c r="TJ18" s="17"/>
      <c r="TK18" s="17"/>
      <c r="TL18" s="17"/>
      <c r="TM18" s="17"/>
      <c r="TN18" s="17"/>
      <c r="TO18" s="17"/>
      <c r="TP18" s="17"/>
      <c r="TQ18" s="17"/>
      <c r="TR18" s="17"/>
      <c r="TS18" s="17"/>
      <c r="TT18" s="17"/>
      <c r="TU18" s="17"/>
      <c r="TV18" s="17"/>
      <c r="TW18" s="17"/>
      <c r="TX18" s="17"/>
      <c r="TY18" s="17"/>
      <c r="TZ18" s="17"/>
      <c r="UA18" s="17"/>
      <c r="UB18" s="17"/>
      <c r="UC18" s="17"/>
      <c r="UD18" s="17"/>
      <c r="UE18" s="17"/>
      <c r="UF18" s="17"/>
      <c r="UG18" s="17"/>
      <c r="UH18" s="17"/>
      <c r="UI18" s="17"/>
      <c r="UJ18" s="17"/>
      <c r="UK18" s="17"/>
      <c r="UL18" s="17"/>
      <c r="UM18" s="17"/>
      <c r="UN18" s="17"/>
      <c r="UO18" s="17"/>
      <c r="UP18" s="17"/>
      <c r="UQ18" s="17"/>
      <c r="UR18" s="17"/>
      <c r="US18" s="17"/>
      <c r="UT18" s="17"/>
      <c r="UU18" s="17"/>
      <c r="UV18" s="17"/>
      <c r="UW18" s="17"/>
      <c r="UX18" s="17"/>
      <c r="UY18" s="17"/>
      <c r="UZ18" s="17"/>
      <c r="VA18" s="17"/>
      <c r="VB18" s="17"/>
      <c r="VC18" s="17"/>
      <c r="VD18" s="17"/>
      <c r="VE18" s="17"/>
      <c r="VF18" s="17"/>
      <c r="VG18" s="17"/>
      <c r="VH18" s="17"/>
      <c r="VI18" s="17"/>
      <c r="VJ18" s="17"/>
      <c r="VK18" s="17"/>
      <c r="VL18" s="17"/>
      <c r="VM18" s="17"/>
      <c r="VN18" s="17"/>
      <c r="VO18" s="17"/>
      <c r="VP18" s="17"/>
      <c r="VQ18" s="17"/>
      <c r="VR18" s="17"/>
      <c r="VS18" s="17"/>
      <c r="VT18" s="17"/>
      <c r="VU18" s="17"/>
      <c r="VV18" s="17"/>
      <c r="VW18" s="17"/>
      <c r="VX18" s="17"/>
      <c r="VY18" s="17"/>
      <c r="VZ18" s="17"/>
      <c r="WA18" s="17"/>
      <c r="WB18" s="17"/>
      <c r="WC18" s="17"/>
      <c r="WD18" s="17"/>
      <c r="WE18" s="17"/>
      <c r="WF18" s="17"/>
      <c r="WG18" s="17"/>
      <c r="WH18" s="17"/>
      <c r="WI18" s="17"/>
      <c r="WJ18" s="17"/>
      <c r="WK18" s="17"/>
      <c r="WL18" s="17"/>
      <c r="WM18" s="17"/>
      <c r="WN18" s="17"/>
      <c r="WO18" s="17"/>
      <c r="WP18" s="17"/>
      <c r="WQ18" s="17"/>
      <c r="WR18" s="17"/>
      <c r="WS18" s="17"/>
      <c r="WT18" s="17"/>
      <c r="WU18" s="17"/>
      <c r="WV18" s="17"/>
      <c r="WW18" s="17"/>
      <c r="WX18" s="17"/>
      <c r="WY18" s="17"/>
      <c r="WZ18" s="17"/>
      <c r="XA18" s="17"/>
      <c r="XB18" s="17"/>
      <c r="XC18" s="17"/>
      <c r="XD18" s="17"/>
      <c r="XE18" s="17"/>
      <c r="XF18" s="17"/>
      <c r="XG18" s="17"/>
      <c r="XH18" s="17"/>
      <c r="XI18" s="17"/>
      <c r="XJ18" s="17"/>
      <c r="XK18" s="17"/>
      <c r="XL18" s="17"/>
      <c r="XM18" s="17"/>
      <c r="XN18" s="17"/>
      <c r="XO18" s="17"/>
      <c r="XP18" s="17"/>
      <c r="XQ18" s="17"/>
      <c r="XR18" s="17"/>
      <c r="XS18" s="17"/>
      <c r="XT18" s="17"/>
      <c r="XU18" s="17"/>
      <c r="XV18" s="17"/>
      <c r="XW18" s="17"/>
      <c r="XX18" s="17"/>
      <c r="XY18" s="17"/>
      <c r="XZ18" s="17"/>
      <c r="YA18" s="17"/>
      <c r="YB18" s="17"/>
      <c r="YC18" s="17"/>
      <c r="YD18" s="17"/>
      <c r="YE18" s="17"/>
      <c r="YF18" s="17"/>
      <c r="YG18" s="17"/>
      <c r="YH18" s="17"/>
      <c r="YI18" s="17"/>
      <c r="YJ18" s="17"/>
      <c r="YK18" s="17"/>
      <c r="YL18" s="17"/>
      <c r="YM18" s="17"/>
      <c r="YN18" s="17"/>
      <c r="YO18" s="17"/>
      <c r="YP18" s="17"/>
      <c r="YQ18" s="17"/>
      <c r="YR18" s="17"/>
      <c r="YS18" s="17"/>
      <c r="YT18" s="17"/>
      <c r="YU18" s="17"/>
      <c r="YV18" s="17"/>
      <c r="YW18" s="17"/>
      <c r="YX18" s="17"/>
      <c r="YY18" s="17"/>
      <c r="YZ18" s="17"/>
      <c r="ZA18" s="17"/>
      <c r="ZB18" s="17"/>
      <c r="ZC18" s="17"/>
      <c r="ZD18" s="17"/>
      <c r="ZE18" s="17"/>
      <c r="ZF18" s="17"/>
      <c r="ZG18" s="17"/>
      <c r="ZH18" s="17"/>
      <c r="ZI18" s="17"/>
      <c r="ZJ18" s="17"/>
      <c r="ZK18" s="17"/>
      <c r="ZL18" s="17"/>
      <c r="ZM18" s="17"/>
      <c r="ZN18" s="17"/>
      <c r="ZO18" s="17"/>
      <c r="ZP18" s="17"/>
      <c r="ZQ18" s="17"/>
      <c r="ZR18" s="17"/>
      <c r="ZS18" s="17"/>
      <c r="ZT18" s="17"/>
      <c r="ZU18" s="17"/>
      <c r="ZV18" s="17"/>
      <c r="ZW18" s="17"/>
      <c r="ZX18" s="17"/>
      <c r="ZY18" s="17"/>
      <c r="ZZ18" s="17"/>
      <c r="AAA18" s="17"/>
      <c r="AAB18" s="17"/>
      <c r="AAC18" s="17"/>
      <c r="AAD18" s="17"/>
      <c r="AAE18" s="17"/>
      <c r="AAF18" s="17"/>
      <c r="AAG18" s="17"/>
      <c r="AAH18" s="17"/>
      <c r="AAI18" s="17"/>
      <c r="AAJ18" s="17"/>
      <c r="AAK18" s="17"/>
      <c r="AAL18" s="17"/>
      <c r="AAM18" s="17"/>
      <c r="AAN18" s="17"/>
      <c r="AAO18" s="17"/>
      <c r="AAP18" s="17"/>
      <c r="AAQ18" s="17"/>
      <c r="AAR18" s="17"/>
      <c r="AAS18" s="17"/>
      <c r="AAT18" s="17"/>
      <c r="AAU18" s="17"/>
      <c r="AAV18" s="17"/>
      <c r="AAW18" s="17"/>
      <c r="AAX18" s="17"/>
      <c r="AAY18" s="17"/>
      <c r="AAZ18" s="17"/>
      <c r="ABA18" s="17"/>
      <c r="ABB18" s="17"/>
      <c r="ABC18" s="17"/>
      <c r="ABD18" s="17"/>
      <c r="ABE18" s="17"/>
      <c r="ABF18" s="17"/>
      <c r="ABG18" s="17"/>
      <c r="ABH18" s="17"/>
      <c r="ABI18" s="17"/>
      <c r="ABJ18" s="17"/>
      <c r="ABK18" s="17"/>
      <c r="ABL18" s="17"/>
      <c r="ABM18" s="17"/>
      <c r="ABN18" s="17"/>
      <c r="ABO18" s="17"/>
      <c r="ABP18" s="17"/>
      <c r="ABQ18" s="17"/>
      <c r="ABR18" s="17"/>
      <c r="ABS18" s="17"/>
      <c r="ABT18" s="17"/>
      <c r="ABU18" s="17"/>
      <c r="ABV18" s="17"/>
      <c r="ABW18" s="17"/>
      <c r="ABX18" s="17"/>
      <c r="ABY18" s="17"/>
      <c r="ABZ18" s="17"/>
      <c r="ACA18" s="17"/>
      <c r="ACB18" s="17"/>
      <c r="ACC18" s="17"/>
      <c r="ACD18" s="17"/>
      <c r="ACE18" s="17"/>
      <c r="ACF18" s="17"/>
      <c r="ACG18" s="17"/>
      <c r="ACH18" s="17"/>
      <c r="ACI18" s="17"/>
      <c r="ACJ18" s="17"/>
      <c r="ACK18" s="17"/>
      <c r="ACL18" s="17"/>
      <c r="ACM18" s="17"/>
      <c r="ACN18" s="17"/>
      <c r="ACO18" s="17"/>
      <c r="ACP18" s="17"/>
      <c r="ACQ18" s="17"/>
      <c r="ACR18" s="17"/>
      <c r="ACS18" s="17"/>
      <c r="ACT18" s="17"/>
      <c r="ACU18" s="17"/>
      <c r="ACV18" s="17"/>
      <c r="ACW18" s="17"/>
      <c r="ACX18" s="17"/>
      <c r="ACY18" s="17"/>
      <c r="ACZ18" s="17"/>
      <c r="ADA18" s="17"/>
      <c r="ADB18" s="17"/>
      <c r="ADC18" s="17"/>
      <c r="ADD18" s="17"/>
      <c r="ADE18" s="17"/>
      <c r="ADF18" s="17"/>
      <c r="ADG18" s="17"/>
      <c r="ADH18" s="17"/>
      <c r="ADI18" s="17"/>
      <c r="ADJ18" s="17"/>
      <c r="ADK18" s="17"/>
      <c r="ADL18" s="17"/>
      <c r="ADM18" s="17"/>
      <c r="ADN18" s="17"/>
      <c r="ADO18" s="17"/>
      <c r="ADP18" s="17"/>
      <c r="ADQ18" s="17"/>
      <c r="ADR18" s="17"/>
      <c r="ADS18" s="17"/>
      <c r="ADT18" s="17"/>
      <c r="ADU18" s="17"/>
      <c r="ADV18" s="17"/>
      <c r="ADW18" s="17"/>
      <c r="ADX18" s="17"/>
      <c r="ADY18" s="17"/>
      <c r="ADZ18" s="17"/>
      <c r="AEA18" s="17"/>
      <c r="AEB18" s="17"/>
      <c r="AEC18" s="17"/>
      <c r="AED18" s="17"/>
      <c r="AEE18" s="17"/>
      <c r="AEF18" s="17"/>
      <c r="AEG18" s="17"/>
      <c r="AEH18" s="17"/>
      <c r="AEI18" s="17"/>
      <c r="AEJ18" s="17"/>
      <c r="AEK18" s="17"/>
      <c r="AEL18" s="17"/>
      <c r="AEM18" s="17"/>
      <c r="AEN18" s="17"/>
      <c r="AEO18" s="17"/>
      <c r="AEP18" s="17"/>
      <c r="AEQ18" s="17"/>
      <c r="AER18" s="17"/>
      <c r="AES18" s="17"/>
      <c r="AET18" s="17"/>
      <c r="AEU18" s="17"/>
      <c r="AEV18" s="17"/>
      <c r="AEW18" s="17"/>
      <c r="AEX18" s="17"/>
      <c r="AEY18" s="17"/>
      <c r="AEZ18" s="17"/>
      <c r="AFA18" s="17"/>
      <c r="AFB18" s="17"/>
      <c r="AFC18" s="17"/>
      <c r="AFD18" s="17"/>
      <c r="AFE18" s="17"/>
      <c r="AFF18" s="17"/>
      <c r="AFG18" s="17"/>
      <c r="AFH18" s="17"/>
      <c r="AFI18" s="17"/>
      <c r="AFJ18" s="17"/>
      <c r="AFK18" s="17"/>
      <c r="AFL18" s="17"/>
      <c r="AFM18" s="17"/>
      <c r="AFN18" s="17"/>
      <c r="AFO18" s="17"/>
      <c r="AFP18" s="17"/>
      <c r="AFQ18" s="17"/>
      <c r="AFR18" s="17"/>
      <c r="AFS18" s="17"/>
      <c r="AFT18" s="17"/>
      <c r="AFU18" s="17"/>
      <c r="AFV18" s="17"/>
      <c r="AFW18" s="17"/>
      <c r="AFX18" s="17"/>
      <c r="AFY18" s="17"/>
      <c r="AFZ18" s="17"/>
      <c r="AGA18" s="17"/>
      <c r="AGB18" s="17"/>
      <c r="AGC18" s="17"/>
      <c r="AGD18" s="17"/>
      <c r="AGE18" s="17"/>
      <c r="AGF18" s="17"/>
      <c r="AGG18" s="17"/>
      <c r="AGH18" s="17"/>
      <c r="AGI18" s="17"/>
      <c r="AGJ18" s="17"/>
      <c r="AGK18" s="17"/>
      <c r="AGL18" s="17"/>
      <c r="AGM18" s="17"/>
      <c r="AGN18" s="17"/>
      <c r="AGO18" s="17"/>
      <c r="AGP18" s="17"/>
      <c r="AGQ18" s="17"/>
      <c r="AGR18" s="17"/>
      <c r="AGS18" s="17"/>
      <c r="AGT18" s="17"/>
      <c r="AGU18" s="17"/>
      <c r="AGV18" s="17"/>
      <c r="AGW18" s="17"/>
      <c r="AGX18" s="17"/>
      <c r="AGY18" s="17"/>
      <c r="AGZ18" s="17"/>
      <c r="AHA18" s="17"/>
      <c r="AHB18" s="17"/>
      <c r="AHC18" s="17"/>
      <c r="AHD18" s="17"/>
      <c r="AHE18" s="17"/>
      <c r="AHF18" s="17"/>
      <c r="AHG18" s="17"/>
      <c r="AHH18" s="17"/>
      <c r="AHI18" s="17"/>
      <c r="AHJ18" s="17"/>
      <c r="AHK18" s="17"/>
      <c r="AHL18" s="17"/>
      <c r="AHM18" s="17"/>
      <c r="AHN18" s="17"/>
      <c r="AHO18" s="17"/>
      <c r="AHP18" s="17"/>
      <c r="AHQ18" s="17"/>
      <c r="AHR18" s="17"/>
      <c r="AHS18" s="17"/>
      <c r="AHT18" s="17"/>
      <c r="AHU18" s="17"/>
      <c r="AHV18" s="17"/>
      <c r="AHW18" s="17"/>
      <c r="AHX18" s="17"/>
      <c r="AHY18" s="17"/>
      <c r="AHZ18" s="17"/>
      <c r="AIA18" s="17"/>
      <c r="AIB18" s="17"/>
      <c r="AIC18" s="17"/>
      <c r="AID18" s="17"/>
      <c r="AIE18" s="17"/>
      <c r="AIF18" s="17"/>
      <c r="AIG18" s="17"/>
      <c r="AIH18" s="17"/>
      <c r="AII18" s="17"/>
      <c r="AIJ18" s="17"/>
      <c r="AIK18" s="17"/>
      <c r="AIL18" s="17"/>
      <c r="AIM18" s="17"/>
      <c r="AIN18" s="17"/>
      <c r="AIO18" s="17"/>
      <c r="AIP18" s="17"/>
      <c r="AIQ18" s="17"/>
      <c r="AIR18" s="17"/>
      <c r="AIS18" s="17"/>
      <c r="AIT18" s="17"/>
      <c r="AIU18" s="17"/>
      <c r="AIV18" s="17"/>
      <c r="AIW18" s="17"/>
      <c r="AIX18" s="17"/>
      <c r="AIY18" s="17"/>
      <c r="AIZ18" s="17"/>
      <c r="AJA18" s="17"/>
      <c r="AJB18" s="17"/>
      <c r="AJC18" s="17"/>
      <c r="AJD18" s="17"/>
      <c r="AJE18" s="17"/>
      <c r="AJF18" s="17"/>
      <c r="AJG18" s="17"/>
      <c r="AJH18" s="17"/>
      <c r="AJI18" s="17"/>
      <c r="AJJ18" s="17"/>
      <c r="AJK18" s="17"/>
      <c r="AJL18" s="17"/>
      <c r="AJM18" s="17"/>
      <c r="AJN18" s="17"/>
      <c r="AJO18" s="17"/>
      <c r="AJP18" s="17"/>
      <c r="AJQ18" s="17"/>
      <c r="AJR18" s="17"/>
      <c r="AJS18" s="17"/>
      <c r="AJT18" s="17"/>
      <c r="AJU18" s="17"/>
      <c r="AJV18" s="17"/>
      <c r="AJW18" s="17"/>
      <c r="AJX18" s="17"/>
      <c r="AJY18" s="17"/>
      <c r="AJZ18" s="17"/>
      <c r="AKA18" s="17"/>
      <c r="AKB18" s="17"/>
      <c r="AKC18" s="17"/>
      <c r="AKD18" s="17"/>
      <c r="AKE18" s="17"/>
      <c r="AKF18" s="17"/>
      <c r="AKG18" s="17"/>
      <c r="AKH18" s="17"/>
      <c r="AKI18" s="17"/>
      <c r="AKJ18" s="17"/>
      <c r="AKK18" s="17"/>
      <c r="AKL18" s="17"/>
      <c r="AKM18" s="17"/>
      <c r="AKN18" s="17"/>
      <c r="AKO18" s="17"/>
      <c r="AKP18" s="17"/>
      <c r="AKQ18" s="17"/>
      <c r="AKR18" s="17"/>
      <c r="AKS18" s="17"/>
      <c r="AKT18" s="17"/>
      <c r="AKU18" s="17"/>
      <c r="AKV18" s="17"/>
      <c r="AKW18" s="17"/>
      <c r="AKX18" s="17"/>
      <c r="AKY18" s="17"/>
      <c r="AKZ18" s="17"/>
      <c r="ALA18" s="17"/>
      <c r="ALB18" s="17"/>
      <c r="ALC18" s="17"/>
      <c r="ALD18" s="17"/>
      <c r="ALE18" s="17"/>
      <c r="ALF18" s="17"/>
      <c r="ALG18" s="17"/>
      <c r="ALH18" s="17"/>
      <c r="ALI18" s="17"/>
      <c r="ALJ18" s="17"/>
      <c r="ALK18" s="17"/>
      <c r="ALL18" s="17"/>
      <c r="ALM18" s="17"/>
      <c r="ALN18" s="17"/>
      <c r="ALO18" s="17"/>
      <c r="ALP18" s="17"/>
      <c r="ALQ18" s="17"/>
      <c r="ALR18" s="17"/>
      <c r="ALS18" s="17"/>
      <c r="ALT18" s="17"/>
      <c r="ALU18" s="17"/>
      <c r="ALV18" s="17"/>
      <c r="ALW18" s="17"/>
      <c r="ALX18" s="17"/>
      <c r="ALY18" s="17"/>
      <c r="ALZ18" s="17"/>
      <c r="AMA18" s="17"/>
      <c r="AMB18" s="17"/>
      <c r="AMC18" s="17"/>
      <c r="AMD18" s="17"/>
      <c r="AME18" s="17"/>
      <c r="AMF18" s="17"/>
      <c r="AMG18" s="17"/>
      <c r="AMH18" s="17"/>
      <c r="AMI18" s="17"/>
      <c r="AMJ18" s="17"/>
      <c r="AMK18" s="17"/>
      <c r="AML18" s="17"/>
      <c r="AMM18" s="17"/>
      <c r="AMN18" s="17"/>
      <c r="AMO18" s="17"/>
      <c r="AMP18" s="17"/>
      <c r="AMQ18" s="17"/>
      <c r="AMR18" s="17"/>
      <c r="AMS18" s="17"/>
      <c r="AMT18" s="17"/>
      <c r="AMU18" s="19"/>
      <c r="AMV18" s="19"/>
      <c r="AMW18" s="19"/>
      <c r="AMX18" s="19"/>
      <c r="AMY18" s="19"/>
      <c r="AMZ18" s="19"/>
      <c r="ANA18" s="19"/>
      <c r="ANB18" s="19"/>
      <c r="ANC18" s="19"/>
      <c r="AND18" s="19"/>
      <c r="ANE18" s="19"/>
      <c r="ANF18" s="19"/>
      <c r="ANG18" s="19"/>
      <c r="ANH18" s="19"/>
      <c r="ANI18" s="19"/>
      <c r="ANJ18" s="19"/>
      <c r="ANK18" s="19"/>
      <c r="ANL18" s="19"/>
      <c r="ANM18" s="19"/>
      <c r="ANN18" s="19"/>
      <c r="ANO18" s="19"/>
      <c r="ANP18" s="19"/>
      <c r="ANQ18" s="19"/>
      <c r="ANR18" s="19"/>
      <c r="ANS18" s="19"/>
      <c r="ANT18" s="19"/>
      <c r="ANU18" s="19"/>
      <c r="ANV18" s="19"/>
      <c r="ANW18" s="19"/>
      <c r="ANX18" s="19"/>
      <c r="ANY18" s="19"/>
      <c r="ANZ18" s="19"/>
      <c r="AOA18" s="19"/>
      <c r="AOB18" s="19"/>
      <c r="AOC18" s="19"/>
      <c r="AOD18" s="19"/>
      <c r="AOE18" s="19"/>
      <c r="AOF18" s="19"/>
      <c r="AOG18" s="19"/>
      <c r="AOH18" s="19"/>
      <c r="AOI18" s="19"/>
      <c r="AOJ18" s="19"/>
      <c r="AOK18" s="19"/>
      <c r="AOL18" s="19"/>
      <c r="AOM18" s="19"/>
      <c r="AON18" s="19"/>
      <c r="AOO18" s="19"/>
      <c r="AOP18" s="19"/>
      <c r="AOQ18" s="19"/>
      <c r="AOR18" s="19"/>
      <c r="AOS18" s="19"/>
      <c r="AOT18" s="19"/>
      <c r="AOU18" s="19"/>
      <c r="AOV18" s="19"/>
      <c r="AOW18" s="19"/>
      <c r="AOX18" s="19"/>
      <c r="AOY18" s="19"/>
      <c r="AOZ18" s="19"/>
      <c r="APA18" s="19"/>
      <c r="APB18" s="19"/>
      <c r="APC18" s="19"/>
      <c r="APD18" s="19"/>
      <c r="APE18" s="19"/>
      <c r="APF18" s="19"/>
      <c r="APG18" s="19"/>
      <c r="APH18" s="19"/>
      <c r="API18" s="19"/>
      <c r="APJ18" s="19"/>
      <c r="APK18" s="19"/>
      <c r="APL18" s="19"/>
      <c r="APM18" s="19"/>
      <c r="APN18" s="19"/>
      <c r="APO18" s="19"/>
      <c r="APP18" s="19"/>
      <c r="APQ18" s="19"/>
      <c r="APR18" s="19"/>
      <c r="APS18" s="19"/>
      <c r="APT18" s="19"/>
      <c r="APU18" s="19"/>
      <c r="APV18" s="19"/>
      <c r="APW18" s="19"/>
      <c r="APX18" s="19"/>
      <c r="APY18" s="19"/>
      <c r="APZ18" s="19"/>
      <c r="AQA18" s="19"/>
      <c r="AQB18" s="19"/>
      <c r="AQC18" s="19"/>
      <c r="AQD18" s="19"/>
      <c r="AQE18" s="19"/>
      <c r="AQF18" s="19"/>
      <c r="AQG18" s="19"/>
      <c r="AQH18" s="19"/>
      <c r="AQI18" s="19"/>
      <c r="AQJ18" s="19"/>
      <c r="AQK18" s="19"/>
      <c r="AQL18" s="19"/>
      <c r="AQM18" s="19"/>
      <c r="AQN18" s="19"/>
      <c r="AQO18" s="19"/>
      <c r="AQP18" s="19"/>
      <c r="AQQ18" s="19"/>
      <c r="AQR18" s="19"/>
      <c r="AQS18" s="19"/>
      <c r="AQT18" s="19"/>
      <c r="AQU18" s="19"/>
      <c r="AQV18" s="19"/>
      <c r="AQW18" s="19"/>
      <c r="AQX18" s="19"/>
      <c r="AQY18" s="19"/>
      <c r="AQZ18" s="19"/>
      <c r="ARA18" s="19"/>
      <c r="ARB18" s="19"/>
      <c r="ARC18" s="19"/>
      <c r="ARD18" s="19"/>
      <c r="ARE18" s="19"/>
      <c r="ARF18" s="19"/>
      <c r="ARG18" s="19"/>
      <c r="ARH18" s="19"/>
      <c r="ARI18" s="19"/>
      <c r="ARJ18" s="19"/>
      <c r="ARK18" s="19"/>
      <c r="ARL18" s="19"/>
      <c r="ARM18" s="19"/>
      <c r="ARN18" s="19"/>
      <c r="ARO18" s="19"/>
      <c r="ARP18" s="19"/>
      <c r="ARQ18" s="19"/>
      <c r="ARR18" s="19"/>
      <c r="ARS18" s="19"/>
      <c r="ART18" s="19"/>
      <c r="ARU18" s="19"/>
      <c r="ARV18" s="19"/>
      <c r="ARW18" s="19"/>
      <c r="ARX18" s="19"/>
      <c r="ARY18" s="19"/>
      <c r="ARZ18" s="19"/>
      <c r="ASA18" s="19"/>
      <c r="ASB18" s="19"/>
      <c r="ASC18" s="19"/>
      <c r="ASD18" s="19"/>
      <c r="ASE18" s="19"/>
      <c r="ASF18" s="19"/>
      <c r="ASG18" s="19"/>
      <c r="ASH18" s="19"/>
      <c r="ASI18" s="19"/>
      <c r="ASJ18" s="19"/>
      <c r="ASK18" s="19"/>
      <c r="ASL18" s="19"/>
      <c r="ASM18" s="19"/>
      <c r="ASN18" s="19"/>
      <c r="ASO18" s="19"/>
      <c r="ASP18" s="19"/>
      <c r="ASQ18" s="19"/>
      <c r="ASR18" s="19"/>
      <c r="ASS18" s="19"/>
      <c r="AST18" s="19"/>
      <c r="ASU18" s="19"/>
      <c r="ASV18" s="19"/>
      <c r="ASW18" s="19"/>
      <c r="ASX18" s="19"/>
      <c r="ASY18" s="19"/>
      <c r="ASZ18" s="19"/>
      <c r="ATA18" s="19"/>
      <c r="ATB18" s="19"/>
      <c r="ATC18" s="19"/>
      <c r="ATD18" s="19"/>
      <c r="ATE18" s="19"/>
      <c r="ATF18" s="19"/>
      <c r="ATG18" s="19"/>
      <c r="ATH18" s="19"/>
      <c r="ATI18" s="19"/>
      <c r="ATJ18" s="19"/>
      <c r="ATK18" s="19"/>
      <c r="ATL18" s="19"/>
      <c r="ATM18" s="19"/>
      <c r="ATN18" s="19"/>
      <c r="ATO18" s="19"/>
      <c r="ATP18" s="19"/>
      <c r="ATQ18" s="19"/>
      <c r="ATR18" s="19"/>
      <c r="ATS18" s="19"/>
      <c r="ATT18" s="19"/>
      <c r="ATU18" s="19"/>
      <c r="ATV18" s="19"/>
      <c r="ATW18" s="19"/>
      <c r="ATX18" s="19"/>
      <c r="ATY18" s="19"/>
      <c r="ATZ18" s="19"/>
      <c r="AUA18" s="19"/>
      <c r="AUB18" s="19"/>
      <c r="AUC18" s="19"/>
      <c r="AUD18" s="19"/>
      <c r="AUE18" s="19"/>
      <c r="AUF18" s="19"/>
      <c r="AUG18" s="19"/>
      <c r="AUH18" s="19"/>
      <c r="AUI18" s="19"/>
      <c r="AUJ18" s="19"/>
      <c r="AUK18" s="19"/>
      <c r="AUL18" s="19"/>
      <c r="AUM18" s="19"/>
      <c r="AUN18" s="19"/>
      <c r="AUO18" s="19"/>
      <c r="AUP18" s="19"/>
      <c r="AUQ18" s="19"/>
      <c r="AUR18" s="19"/>
      <c r="AUS18" s="19"/>
      <c r="AUT18" s="19"/>
      <c r="AUU18" s="19"/>
      <c r="AUV18" s="19"/>
      <c r="AUW18" s="19"/>
      <c r="AUX18" s="19"/>
      <c r="AUY18" s="19"/>
      <c r="AUZ18" s="19"/>
      <c r="AVA18" s="19"/>
      <c r="AVB18" s="19"/>
      <c r="AVC18" s="19"/>
      <c r="AVD18" s="19"/>
      <c r="AVE18" s="19"/>
      <c r="AVF18" s="19"/>
      <c r="AVG18" s="19"/>
      <c r="AVH18" s="19"/>
      <c r="AVI18" s="19"/>
      <c r="AVJ18" s="19"/>
      <c r="AVK18" s="19"/>
      <c r="AVL18" s="19"/>
      <c r="AVM18" s="19"/>
      <c r="AVN18" s="19"/>
      <c r="AVO18" s="19"/>
      <c r="AVP18" s="19"/>
      <c r="AVQ18" s="19"/>
      <c r="AVR18" s="19"/>
      <c r="AVS18" s="19"/>
      <c r="AVT18" s="19"/>
      <c r="AVU18" s="19"/>
      <c r="AVV18" s="19"/>
      <c r="AVW18" s="19"/>
      <c r="AVX18" s="19"/>
      <c r="AVY18" s="19"/>
      <c r="AVZ18" s="19"/>
      <c r="AWA18" s="19"/>
      <c r="AWB18" s="19"/>
      <c r="AWC18" s="19"/>
      <c r="AWD18" s="19"/>
      <c r="AWE18" s="19"/>
      <c r="AWF18" s="19"/>
      <c r="AWG18" s="19"/>
      <c r="AWH18" s="19"/>
      <c r="AWI18" s="19"/>
      <c r="AWJ18" s="19"/>
      <c r="AWK18" s="19"/>
      <c r="AWL18" s="19"/>
      <c r="AWM18" s="19"/>
      <c r="AWN18" s="19"/>
      <c r="AWO18" s="19"/>
      <c r="AWP18" s="19"/>
      <c r="AWQ18" s="19"/>
      <c r="AWR18" s="19"/>
      <c r="AWS18" s="19"/>
      <c r="AWT18" s="19"/>
      <c r="AWU18" s="19"/>
      <c r="AWV18" s="19"/>
      <c r="AWW18" s="19"/>
      <c r="AWX18" s="19"/>
      <c r="AWY18" s="19"/>
      <c r="AWZ18" s="19"/>
      <c r="AXA18" s="19"/>
      <c r="AXB18" s="19"/>
      <c r="AXC18" s="19"/>
      <c r="AXD18" s="19"/>
      <c r="AXE18" s="19"/>
      <c r="AXF18" s="19"/>
      <c r="AXG18" s="19"/>
      <c r="AXH18" s="19"/>
      <c r="AXI18" s="19"/>
      <c r="AXJ18" s="19"/>
      <c r="AXK18" s="19"/>
      <c r="AXL18" s="19"/>
      <c r="AXM18" s="19"/>
      <c r="AXN18" s="19"/>
      <c r="AXO18" s="19"/>
      <c r="AXP18" s="19"/>
      <c r="AXQ18" s="19"/>
      <c r="AXR18" s="19"/>
      <c r="AXS18" s="19"/>
      <c r="AXT18" s="19"/>
      <c r="AXU18" s="19"/>
      <c r="AXV18" s="19"/>
      <c r="AXW18" s="19"/>
      <c r="AXX18" s="19"/>
      <c r="AXY18" s="19"/>
      <c r="AXZ18" s="19"/>
      <c r="AYA18" s="19"/>
      <c r="AYB18" s="19"/>
      <c r="AYC18" s="19"/>
      <c r="AYD18" s="19"/>
      <c r="AYE18" s="19"/>
      <c r="AYF18" s="19"/>
      <c r="AYG18" s="19"/>
      <c r="AYH18" s="19"/>
      <c r="AYI18" s="19"/>
      <c r="AYJ18" s="19"/>
      <c r="AYK18" s="19"/>
      <c r="AYL18" s="19"/>
      <c r="AYM18" s="19"/>
      <c r="AYN18" s="19"/>
      <c r="AYO18" s="19"/>
      <c r="AYP18" s="19"/>
      <c r="AYQ18" s="19"/>
      <c r="AYR18" s="19"/>
      <c r="AYS18" s="19"/>
      <c r="AYT18" s="19"/>
      <c r="AYU18" s="19"/>
      <c r="AYV18" s="19"/>
      <c r="AYW18" s="19"/>
      <c r="AYX18" s="19"/>
      <c r="AYY18" s="19"/>
      <c r="AYZ18" s="19"/>
      <c r="AZA18" s="19"/>
      <c r="AZB18" s="19"/>
      <c r="AZC18" s="19"/>
      <c r="AZD18" s="19"/>
      <c r="AZE18" s="19"/>
      <c r="AZF18" s="19"/>
      <c r="AZG18" s="19"/>
      <c r="AZH18" s="19"/>
      <c r="AZI18" s="19"/>
      <c r="AZJ18" s="19"/>
      <c r="AZK18" s="19"/>
      <c r="AZL18" s="19"/>
      <c r="AZM18" s="19"/>
      <c r="AZN18" s="19"/>
      <c r="AZO18" s="19"/>
      <c r="AZP18" s="19"/>
      <c r="AZQ18" s="19"/>
      <c r="AZR18" s="19"/>
      <c r="AZS18" s="19"/>
      <c r="AZT18" s="19"/>
      <c r="AZU18" s="19"/>
      <c r="AZV18" s="19"/>
      <c r="AZW18" s="19"/>
      <c r="AZX18" s="19"/>
      <c r="AZY18" s="19"/>
      <c r="AZZ18" s="19"/>
      <c r="BAA18" s="19"/>
      <c r="BAB18" s="19"/>
      <c r="BAC18" s="19"/>
      <c r="BAD18" s="19"/>
      <c r="BAE18" s="19"/>
      <c r="BAF18" s="19"/>
      <c r="BAG18" s="19"/>
      <c r="BAH18" s="19"/>
      <c r="BAI18" s="19"/>
      <c r="BAJ18" s="19"/>
      <c r="BAK18" s="19"/>
      <c r="BAL18" s="19"/>
      <c r="BAM18" s="19"/>
      <c r="BAN18" s="19"/>
      <c r="BAO18" s="19"/>
      <c r="BAP18" s="19"/>
      <c r="BAQ18" s="19"/>
      <c r="BAR18" s="19"/>
      <c r="BAS18" s="19"/>
      <c r="BAT18" s="19"/>
      <c r="BAU18" s="19"/>
      <c r="BAV18" s="19"/>
      <c r="BAW18" s="19"/>
      <c r="BAX18" s="19"/>
      <c r="BAY18" s="19"/>
      <c r="BAZ18" s="19"/>
      <c r="BBA18" s="19"/>
      <c r="BBB18" s="19"/>
      <c r="BBC18" s="19"/>
      <c r="BBD18" s="19"/>
      <c r="BBE18" s="19"/>
      <c r="BBF18" s="19"/>
      <c r="BBG18" s="19"/>
      <c r="BBH18" s="19"/>
      <c r="BBI18" s="19"/>
      <c r="BBJ18" s="19"/>
      <c r="BBK18" s="19"/>
      <c r="BBL18" s="19"/>
      <c r="BBM18" s="19"/>
      <c r="BBN18" s="19"/>
      <c r="BBO18" s="19"/>
      <c r="BBP18" s="19"/>
      <c r="BBQ18" s="19"/>
      <c r="BBR18" s="19"/>
      <c r="BBS18" s="19"/>
      <c r="BBT18" s="19"/>
      <c r="BBU18" s="19"/>
      <c r="BBV18" s="19"/>
      <c r="BBW18" s="19"/>
      <c r="BBX18" s="19"/>
      <c r="BBY18" s="19"/>
      <c r="BBZ18" s="19"/>
      <c r="BCA18" s="19"/>
      <c r="BCB18" s="19"/>
      <c r="BCC18" s="19"/>
      <c r="BCD18" s="19"/>
      <c r="BCE18" s="19"/>
      <c r="BCF18" s="19"/>
      <c r="BCG18" s="19"/>
      <c r="BCH18" s="19"/>
      <c r="BCI18" s="19"/>
      <c r="BCJ18" s="19"/>
      <c r="BCK18" s="19"/>
      <c r="BCL18" s="19"/>
      <c r="BCM18" s="19"/>
      <c r="BCN18" s="19"/>
      <c r="BCO18" s="19"/>
      <c r="BCP18" s="19"/>
      <c r="BCQ18" s="19"/>
      <c r="BCR18" s="19"/>
      <c r="BCS18" s="19"/>
      <c r="BCT18" s="19"/>
      <c r="BCU18" s="19"/>
      <c r="BCV18" s="19"/>
      <c r="BCW18" s="19"/>
      <c r="BCX18" s="19"/>
      <c r="BCY18" s="19"/>
      <c r="BCZ18" s="19"/>
      <c r="BDA18" s="19"/>
      <c r="BDB18" s="19"/>
      <c r="BDC18" s="19"/>
      <c r="BDD18" s="19"/>
      <c r="BDE18" s="19"/>
      <c r="BDF18" s="19"/>
      <c r="BDG18" s="19"/>
      <c r="BDH18" s="19"/>
      <c r="BDI18" s="19"/>
      <c r="BDJ18" s="19"/>
      <c r="BDK18" s="19"/>
      <c r="BDL18" s="19"/>
      <c r="BDM18" s="19"/>
      <c r="BDN18" s="19"/>
      <c r="BDO18" s="19"/>
      <c r="BDP18" s="19"/>
      <c r="BDQ18" s="19"/>
      <c r="BDR18" s="19"/>
      <c r="BDS18" s="19"/>
      <c r="BDT18" s="19"/>
      <c r="BDU18" s="19"/>
      <c r="BDV18" s="19"/>
      <c r="BDW18" s="19"/>
      <c r="BDX18" s="19"/>
      <c r="BDY18" s="19"/>
      <c r="BDZ18" s="19"/>
      <c r="BEA18" s="19"/>
      <c r="BEB18" s="19"/>
      <c r="BEC18" s="19"/>
      <c r="BED18" s="19"/>
      <c r="BEE18" s="19"/>
      <c r="BEF18" s="19"/>
      <c r="BEG18" s="19"/>
      <c r="BEH18" s="19"/>
      <c r="BEI18" s="19"/>
      <c r="BEJ18" s="19"/>
      <c r="BEK18" s="19"/>
      <c r="BEL18" s="19"/>
      <c r="BEM18" s="19"/>
      <c r="BEN18" s="19"/>
      <c r="BEO18" s="19"/>
      <c r="BEP18" s="19"/>
      <c r="BEQ18" s="19"/>
      <c r="BER18" s="19"/>
      <c r="BES18" s="19"/>
      <c r="BET18" s="19"/>
      <c r="BEU18" s="19"/>
      <c r="BEV18" s="19"/>
      <c r="BEW18" s="19"/>
      <c r="BEX18" s="19"/>
      <c r="BEY18" s="19"/>
      <c r="BEZ18" s="19"/>
      <c r="BFA18" s="19"/>
      <c r="BFB18" s="19"/>
      <c r="BFC18" s="19"/>
      <c r="BFD18" s="19"/>
      <c r="BFE18" s="19"/>
      <c r="BFF18" s="19"/>
      <c r="BFG18" s="19"/>
      <c r="BFH18" s="19"/>
      <c r="BFI18" s="19"/>
      <c r="BFJ18" s="19"/>
      <c r="BFK18" s="19"/>
      <c r="BFL18" s="19"/>
      <c r="BFM18" s="19"/>
      <c r="BFN18" s="19"/>
      <c r="BFO18" s="19"/>
      <c r="BFP18" s="19"/>
      <c r="BFQ18" s="19"/>
      <c r="BFR18" s="19"/>
      <c r="BFS18" s="19"/>
      <c r="BFT18" s="19"/>
      <c r="BFU18" s="19"/>
      <c r="BFV18" s="19"/>
      <c r="BFW18" s="19"/>
      <c r="BFX18" s="19"/>
      <c r="BFY18" s="19"/>
      <c r="BFZ18" s="19"/>
      <c r="BGA18" s="19"/>
      <c r="BGB18" s="19"/>
      <c r="BGC18" s="19"/>
      <c r="BGD18" s="19"/>
      <c r="BGE18" s="19"/>
      <c r="BGF18" s="19"/>
      <c r="BGG18" s="19"/>
      <c r="BGH18" s="19"/>
      <c r="BGI18" s="19"/>
      <c r="BGJ18" s="19"/>
      <c r="BGK18" s="19"/>
      <c r="BGL18" s="19"/>
      <c r="BGM18" s="19"/>
      <c r="BGN18" s="19"/>
      <c r="BGO18" s="19"/>
      <c r="BGP18" s="19"/>
      <c r="BGQ18" s="19"/>
      <c r="BGR18" s="19"/>
      <c r="BGS18" s="19"/>
      <c r="BGT18" s="19"/>
      <c r="BGU18" s="19"/>
      <c r="BGV18" s="19"/>
      <c r="BGW18" s="19"/>
      <c r="BGX18" s="19"/>
      <c r="BGY18" s="19"/>
      <c r="BGZ18" s="19"/>
      <c r="BHA18" s="19"/>
      <c r="BHB18" s="19"/>
      <c r="BHC18" s="19"/>
      <c r="BHD18" s="19"/>
      <c r="BHE18" s="19"/>
      <c r="BHF18" s="19"/>
      <c r="BHG18" s="19"/>
      <c r="BHH18" s="19"/>
      <c r="BHI18" s="19"/>
      <c r="BHJ18" s="19"/>
      <c r="BHK18" s="19"/>
      <c r="BHL18" s="19"/>
      <c r="BHM18" s="19"/>
      <c r="BHN18" s="19"/>
      <c r="BHO18" s="19"/>
      <c r="BHP18" s="19"/>
      <c r="BHQ18" s="19"/>
      <c r="BHR18" s="19"/>
      <c r="BHS18" s="19"/>
      <c r="BHT18" s="19"/>
      <c r="BHU18" s="19"/>
      <c r="BHV18" s="19"/>
      <c r="BHW18" s="19"/>
      <c r="BHX18" s="19"/>
      <c r="BHY18" s="19"/>
      <c r="BHZ18" s="19"/>
      <c r="BIA18" s="19"/>
      <c r="BIB18" s="19"/>
      <c r="BIC18" s="19"/>
      <c r="BID18" s="19"/>
      <c r="BIE18" s="19"/>
      <c r="BIF18" s="19"/>
      <c r="BIG18" s="19"/>
      <c r="BIH18" s="19"/>
      <c r="BII18" s="19"/>
      <c r="BIJ18" s="19"/>
      <c r="BIK18" s="19"/>
      <c r="BIL18" s="19"/>
      <c r="BIM18" s="19"/>
      <c r="BIN18" s="19"/>
      <c r="BIO18" s="19"/>
      <c r="BIP18" s="19"/>
      <c r="BIQ18" s="19"/>
      <c r="BIR18" s="19"/>
      <c r="BIS18" s="19"/>
      <c r="BIT18" s="19"/>
      <c r="BIU18" s="19"/>
      <c r="BIV18" s="19"/>
      <c r="BIW18" s="19"/>
      <c r="BIX18" s="19"/>
      <c r="BIY18" s="19"/>
      <c r="BIZ18" s="19"/>
      <c r="BJA18" s="19"/>
      <c r="BJB18" s="19"/>
      <c r="BJC18" s="19"/>
      <c r="BJD18" s="19"/>
      <c r="BJE18" s="19"/>
      <c r="BJF18" s="19"/>
      <c r="BJG18" s="19"/>
      <c r="BJH18" s="19"/>
      <c r="BJI18" s="19"/>
      <c r="BJJ18" s="19"/>
      <c r="BJK18" s="19"/>
      <c r="BJL18" s="19"/>
      <c r="BJM18" s="19"/>
      <c r="BJN18" s="19"/>
      <c r="BJO18" s="19"/>
      <c r="BJP18" s="19"/>
      <c r="BJQ18" s="19"/>
      <c r="BJR18" s="19"/>
      <c r="BJS18" s="19"/>
      <c r="BJT18" s="19"/>
      <c r="BJU18" s="19"/>
      <c r="BJV18" s="19"/>
      <c r="BJW18" s="19"/>
      <c r="BJX18" s="19"/>
      <c r="BJY18" s="19"/>
      <c r="BJZ18" s="19"/>
      <c r="BKA18" s="19"/>
      <c r="BKB18" s="19"/>
      <c r="BKC18" s="19"/>
      <c r="BKD18" s="19"/>
      <c r="BKE18" s="19"/>
      <c r="BKF18" s="19"/>
      <c r="BKG18" s="19"/>
      <c r="BKH18" s="19"/>
      <c r="BKI18" s="19"/>
      <c r="BKJ18" s="19"/>
      <c r="BKK18" s="19"/>
      <c r="BKL18" s="19"/>
      <c r="BKM18" s="19"/>
      <c r="BKN18" s="19"/>
      <c r="BKO18" s="19"/>
      <c r="BKP18" s="19"/>
      <c r="BKQ18" s="19"/>
      <c r="BKR18" s="19"/>
      <c r="BKS18" s="19"/>
      <c r="BKT18" s="19"/>
      <c r="BKU18" s="19"/>
      <c r="BKV18" s="19"/>
      <c r="BKW18" s="19"/>
      <c r="BKX18" s="19"/>
      <c r="BKY18" s="19"/>
      <c r="BKZ18" s="19"/>
      <c r="BLA18" s="19"/>
      <c r="BLB18" s="19"/>
      <c r="BLC18" s="19"/>
      <c r="BLD18" s="19"/>
      <c r="BLE18" s="19"/>
      <c r="BLF18" s="19"/>
      <c r="BLG18" s="19"/>
      <c r="BLH18" s="19"/>
      <c r="BLI18" s="19"/>
      <c r="BLJ18" s="19"/>
      <c r="BLK18" s="19"/>
      <c r="BLL18" s="19"/>
      <c r="BLM18" s="19"/>
      <c r="BLN18" s="19"/>
      <c r="BLO18" s="19"/>
      <c r="BLP18" s="19"/>
      <c r="BLQ18" s="19"/>
      <c r="BLR18" s="19"/>
      <c r="BLS18" s="19"/>
      <c r="BLT18" s="19"/>
      <c r="BLU18" s="19"/>
      <c r="BLV18" s="19"/>
      <c r="BLW18" s="19"/>
      <c r="BLX18" s="19"/>
      <c r="BLY18" s="19"/>
      <c r="BLZ18" s="19"/>
      <c r="BMA18" s="19"/>
      <c r="BMB18" s="19"/>
      <c r="BMC18" s="19"/>
      <c r="BMD18" s="19"/>
      <c r="BME18" s="19"/>
      <c r="BMF18" s="19"/>
      <c r="BMG18" s="19"/>
      <c r="BMH18" s="19"/>
      <c r="BMI18" s="19"/>
      <c r="BMJ18" s="19"/>
      <c r="BMK18" s="19"/>
      <c r="BML18" s="19"/>
      <c r="BMM18" s="19"/>
      <c r="BMN18" s="19"/>
      <c r="BMO18" s="19"/>
      <c r="BMP18" s="19"/>
      <c r="BMQ18" s="19"/>
      <c r="BMR18" s="19"/>
      <c r="BMS18" s="19"/>
      <c r="BMT18" s="19"/>
      <c r="BMU18" s="19"/>
      <c r="BMV18" s="19"/>
      <c r="BMW18" s="19"/>
      <c r="BMX18" s="19"/>
      <c r="BMY18" s="19"/>
      <c r="BMZ18" s="19"/>
      <c r="BNA18" s="19"/>
      <c r="BNB18" s="19"/>
      <c r="BNC18" s="19"/>
      <c r="BND18" s="19"/>
      <c r="BNE18" s="19"/>
      <c r="BNF18" s="19"/>
      <c r="BNG18" s="19"/>
      <c r="BNH18" s="19"/>
      <c r="BNI18" s="19"/>
      <c r="BNJ18" s="19"/>
      <c r="BNK18" s="19"/>
      <c r="BNL18" s="19"/>
      <c r="BNM18" s="19"/>
      <c r="BNN18" s="19"/>
      <c r="BNO18" s="19"/>
      <c r="BNP18" s="19"/>
      <c r="BNQ18" s="19"/>
      <c r="BNR18" s="19"/>
      <c r="BNS18" s="19"/>
      <c r="BNT18" s="19"/>
      <c r="BNU18" s="19"/>
      <c r="BNV18" s="19"/>
      <c r="BNW18" s="19"/>
      <c r="BNX18" s="19"/>
      <c r="BNY18" s="19"/>
      <c r="BNZ18" s="19"/>
      <c r="BOA18" s="19"/>
      <c r="BOB18" s="19"/>
      <c r="BOC18" s="19"/>
      <c r="BOD18" s="19"/>
      <c r="BOE18" s="19"/>
      <c r="BOF18" s="19"/>
      <c r="BOG18" s="19"/>
      <c r="BOH18" s="19"/>
      <c r="BOI18" s="19"/>
      <c r="BOJ18" s="19"/>
      <c r="BOK18" s="19"/>
      <c r="BOL18" s="19"/>
      <c r="BOM18" s="19"/>
      <c r="BON18" s="19"/>
      <c r="BOO18" s="19"/>
      <c r="BOP18" s="19"/>
      <c r="BOQ18" s="19"/>
      <c r="BOR18" s="19"/>
      <c r="BOS18" s="19"/>
      <c r="BOT18" s="19"/>
      <c r="BOU18" s="19"/>
      <c r="BOV18" s="19"/>
      <c r="BOW18" s="19"/>
      <c r="BOX18" s="19"/>
      <c r="BOY18" s="19"/>
      <c r="BOZ18" s="19"/>
      <c r="BPA18" s="19"/>
      <c r="BPB18" s="19"/>
      <c r="BPC18" s="19"/>
      <c r="BPD18" s="19"/>
      <c r="BPE18" s="19"/>
      <c r="BPF18" s="19"/>
      <c r="BPG18" s="19"/>
      <c r="BPH18" s="19"/>
      <c r="BPI18" s="19"/>
      <c r="BPJ18" s="19"/>
      <c r="BPK18" s="19"/>
      <c r="BPL18" s="19"/>
      <c r="BPM18" s="19"/>
      <c r="BPN18" s="19"/>
      <c r="BPO18" s="19"/>
      <c r="BPP18" s="19"/>
      <c r="BPQ18" s="19"/>
      <c r="BPR18" s="19"/>
      <c r="BPS18" s="19"/>
      <c r="BPT18" s="19"/>
      <c r="BPU18" s="19"/>
      <c r="BPV18" s="19"/>
      <c r="BPW18" s="19"/>
      <c r="BPX18" s="19"/>
      <c r="BPY18" s="19"/>
      <c r="BPZ18" s="19"/>
      <c r="BQA18" s="19"/>
      <c r="BQB18" s="19"/>
      <c r="BQC18" s="19"/>
      <c r="BQD18" s="19"/>
      <c r="BQE18" s="19"/>
      <c r="BQF18" s="19"/>
      <c r="BQG18" s="19"/>
      <c r="BQH18" s="19"/>
      <c r="BQI18" s="19"/>
      <c r="BQJ18" s="19"/>
      <c r="BQK18" s="19"/>
      <c r="BQL18" s="19"/>
      <c r="BQM18" s="19"/>
      <c r="BQN18" s="19"/>
      <c r="BQO18" s="19"/>
      <c r="BQP18" s="19"/>
      <c r="BQQ18" s="19"/>
      <c r="BQR18" s="19"/>
      <c r="BQS18" s="19"/>
      <c r="BQT18" s="19"/>
      <c r="BQU18" s="19"/>
      <c r="BQV18" s="19"/>
      <c r="BQW18" s="19"/>
      <c r="BQX18" s="19"/>
      <c r="BQY18" s="19"/>
      <c r="BQZ18" s="19"/>
      <c r="BRA18" s="19"/>
      <c r="BRB18" s="19"/>
      <c r="BRC18" s="19"/>
      <c r="BRD18" s="19"/>
      <c r="BRE18" s="19"/>
      <c r="BRF18" s="19"/>
      <c r="BRG18" s="19"/>
      <c r="BRH18" s="19"/>
      <c r="BRI18" s="19"/>
      <c r="BRJ18" s="19"/>
      <c r="BRK18" s="19"/>
      <c r="BRL18" s="19"/>
      <c r="BRM18" s="19"/>
      <c r="BRN18" s="19"/>
      <c r="BRO18" s="19"/>
      <c r="BRP18" s="19"/>
      <c r="BRQ18" s="19"/>
      <c r="BRR18" s="19"/>
      <c r="BRS18" s="19"/>
      <c r="BRT18" s="19"/>
      <c r="BRU18" s="19"/>
      <c r="BRV18" s="19"/>
      <c r="BRW18" s="19"/>
      <c r="BRX18" s="19"/>
      <c r="BRY18" s="19"/>
      <c r="BRZ18" s="19"/>
      <c r="BSA18" s="19"/>
      <c r="BSB18" s="19"/>
      <c r="BSC18" s="19"/>
      <c r="BSD18" s="19"/>
      <c r="BSE18" s="19"/>
      <c r="BSF18" s="19"/>
      <c r="BSG18" s="19"/>
      <c r="BSH18" s="19"/>
      <c r="BSI18" s="19"/>
      <c r="BSJ18" s="19"/>
      <c r="BSK18" s="19"/>
      <c r="BSL18" s="19"/>
      <c r="BSM18" s="19"/>
      <c r="BSN18" s="19"/>
      <c r="BSO18" s="19"/>
      <c r="BSP18" s="19"/>
      <c r="BSQ18" s="19"/>
      <c r="BSR18" s="19"/>
      <c r="BSS18" s="19"/>
      <c r="BST18" s="19"/>
      <c r="BSU18" s="19"/>
      <c r="BSV18" s="19"/>
      <c r="BSW18" s="19"/>
      <c r="BSX18" s="19"/>
      <c r="BSY18" s="19"/>
      <c r="BSZ18" s="19"/>
      <c r="BTA18" s="19"/>
      <c r="BTB18" s="19"/>
      <c r="BTC18" s="19"/>
      <c r="BTD18" s="19"/>
      <c r="BTE18" s="19"/>
      <c r="BTF18" s="19"/>
      <c r="BTG18" s="19"/>
      <c r="BTH18" s="19"/>
      <c r="BTI18" s="19"/>
      <c r="BTJ18" s="19"/>
      <c r="BTK18" s="19"/>
      <c r="BTL18" s="19"/>
      <c r="BTM18" s="19"/>
      <c r="BTN18" s="19"/>
      <c r="BTO18" s="19"/>
      <c r="BTP18" s="19"/>
      <c r="BTQ18" s="19"/>
      <c r="BTR18" s="19"/>
      <c r="BTS18" s="19"/>
      <c r="BTT18" s="19"/>
      <c r="BTU18" s="19"/>
      <c r="BTV18" s="19"/>
      <c r="BTW18" s="19"/>
      <c r="BTX18" s="19"/>
      <c r="BTY18" s="19"/>
      <c r="BTZ18" s="19"/>
      <c r="BUA18" s="19"/>
      <c r="BUB18" s="19"/>
      <c r="BUC18" s="19"/>
      <c r="BUD18" s="19"/>
      <c r="BUE18" s="19"/>
      <c r="BUF18" s="19"/>
      <c r="BUG18" s="19"/>
      <c r="BUH18" s="19"/>
      <c r="BUI18" s="19"/>
      <c r="BUJ18" s="19"/>
      <c r="BUK18" s="19"/>
      <c r="BUL18" s="19"/>
      <c r="BUM18" s="19"/>
      <c r="BUN18" s="19"/>
      <c r="BUO18" s="19"/>
      <c r="BUP18" s="19"/>
      <c r="BUQ18" s="19"/>
      <c r="BUR18" s="19"/>
      <c r="BUS18" s="8"/>
    </row>
    <row r="19" spans="1:1917" s="5" customFormat="1" ht="15.75" customHeight="1">
      <c r="A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 s="17"/>
      <c r="IT19" s="17"/>
      <c r="IU19" s="17"/>
      <c r="IV19" s="17"/>
      <c r="IW19" s="17"/>
      <c r="IX19" s="17"/>
      <c r="IY19" s="17"/>
      <c r="IZ19" s="17"/>
      <c r="JA19" s="17"/>
      <c r="JB19" s="17"/>
      <c r="JC19" s="17"/>
      <c r="JD19" s="17"/>
      <c r="JE19" s="17"/>
      <c r="JF19" s="17"/>
      <c r="JG19" s="17"/>
      <c r="JH19" s="17"/>
      <c r="JI19" s="17"/>
      <c r="JJ19" s="17"/>
      <c r="JK19" s="17"/>
      <c r="JL19" s="17"/>
      <c r="JM19" s="17"/>
      <c r="JN19" s="17"/>
      <c r="JO19" s="17"/>
      <c r="JP19" s="17"/>
      <c r="JQ19" s="17"/>
      <c r="JR19" s="17"/>
      <c r="JS19" s="17"/>
      <c r="JT19" s="17"/>
      <c r="JU19" s="17"/>
      <c r="JV19" s="17"/>
      <c r="JW19" s="17"/>
      <c r="JX19" s="17"/>
      <c r="JY19" s="17"/>
      <c r="JZ19" s="17"/>
      <c r="KA19" s="17"/>
      <c r="KB19" s="17"/>
      <c r="KC19" s="17"/>
      <c r="KD19" s="17"/>
      <c r="KE19" s="17"/>
      <c r="KF19" s="17"/>
      <c r="KG19" s="17"/>
      <c r="KH19" s="17"/>
      <c r="KI19" s="17"/>
      <c r="KJ19" s="17"/>
      <c r="KK19" s="17"/>
      <c r="KL19" s="17"/>
      <c r="KM19" s="17"/>
      <c r="KN19" s="17"/>
      <c r="KO19" s="17"/>
      <c r="KP19" s="17"/>
      <c r="KQ19" s="17"/>
      <c r="KR19" s="17"/>
      <c r="KS19" s="17"/>
      <c r="KT19" s="17"/>
      <c r="KU19" s="17"/>
      <c r="KV19" s="17"/>
      <c r="KW19" s="17"/>
      <c r="KX19" s="17"/>
      <c r="KY19" s="17"/>
      <c r="KZ19" s="17"/>
      <c r="LA19" s="17"/>
      <c r="LB19" s="17"/>
      <c r="LC19" s="17"/>
      <c r="LD19" s="17"/>
      <c r="LE19" s="17"/>
      <c r="LF19" s="17"/>
      <c r="LG19" s="17"/>
      <c r="LH19" s="17"/>
      <c r="LI19" s="17"/>
      <c r="LJ19" s="17"/>
      <c r="LK19" s="17"/>
      <c r="LL19" s="17"/>
      <c r="LM19" s="17"/>
      <c r="LN19" s="17"/>
      <c r="LO19" s="17"/>
      <c r="LP19" s="17"/>
      <c r="LQ19" s="17"/>
      <c r="LR19" s="17"/>
      <c r="LS19" s="17"/>
      <c r="LT19" s="17"/>
      <c r="LU19" s="17"/>
      <c r="LV19" s="17"/>
      <c r="LW19" s="17"/>
      <c r="LX19" s="17"/>
      <c r="LY19" s="17"/>
      <c r="LZ19" s="17"/>
      <c r="MA19" s="17"/>
      <c r="MB19" s="17"/>
      <c r="MC19" s="17"/>
      <c r="MD19" s="17"/>
      <c r="ME19" s="17"/>
      <c r="MF19" s="17"/>
      <c r="MG19" s="17"/>
      <c r="MH19" s="17"/>
      <c r="MI19" s="17"/>
      <c r="MJ19" s="17"/>
      <c r="MK19" s="17"/>
      <c r="ML19" s="17"/>
      <c r="MM19" s="17"/>
      <c r="MN19" s="17"/>
      <c r="MO19" s="17"/>
      <c r="MP19" s="17"/>
      <c r="MQ19" s="17"/>
      <c r="MR19" s="17"/>
      <c r="MS19" s="17"/>
      <c r="MT19" s="17"/>
      <c r="MU19" s="17"/>
      <c r="MV19" s="17"/>
      <c r="MW19" s="17"/>
      <c r="MX19" s="17"/>
      <c r="MY19" s="17"/>
      <c r="MZ19" s="17"/>
      <c r="NA19" s="17"/>
      <c r="NB19" s="17"/>
      <c r="NC19" s="17"/>
      <c r="ND19" s="17"/>
      <c r="NE19" s="17"/>
      <c r="NF19" s="17"/>
      <c r="NG19" s="17"/>
      <c r="NH19" s="17"/>
      <c r="NI19" s="17"/>
      <c r="NJ19" s="17"/>
      <c r="NK19" s="17"/>
      <c r="NL19" s="17"/>
      <c r="NM19" s="17"/>
      <c r="NN19" s="17"/>
      <c r="NO19" s="17"/>
      <c r="NP19" s="17"/>
      <c r="NQ19" s="17"/>
      <c r="NR19" s="17"/>
      <c r="NS19" s="17"/>
      <c r="NT19" s="17"/>
      <c r="NU19" s="17"/>
      <c r="NV19" s="17"/>
      <c r="NW19" s="17"/>
      <c r="NX19" s="17"/>
      <c r="NY19" s="17"/>
      <c r="NZ19" s="17"/>
      <c r="OA19" s="17"/>
      <c r="OB19" s="17"/>
      <c r="OC19" s="17"/>
      <c r="OD19" s="17"/>
      <c r="OE19" s="17"/>
      <c r="OF19" s="17"/>
      <c r="OG19" s="17"/>
      <c r="OH19" s="17"/>
      <c r="OI19" s="17"/>
      <c r="OJ19" s="17"/>
      <c r="OK19" s="17"/>
      <c r="OL19" s="17"/>
      <c r="OM19" s="17"/>
      <c r="ON19" s="17"/>
      <c r="OO19" s="17"/>
      <c r="OP19" s="17"/>
      <c r="OQ19" s="17"/>
      <c r="OR19" s="17"/>
      <c r="OS19" s="17"/>
      <c r="OT19" s="17"/>
      <c r="OU19" s="17"/>
      <c r="OV19" s="17"/>
      <c r="OW19" s="17"/>
      <c r="OX19" s="17"/>
      <c r="OY19" s="17"/>
      <c r="OZ19" s="17"/>
      <c r="PA19" s="17"/>
      <c r="PB19" s="17"/>
      <c r="PC19" s="17"/>
      <c r="PD19" s="17"/>
      <c r="PE19" s="17"/>
      <c r="PF19" s="17"/>
      <c r="PG19" s="17"/>
      <c r="PH19" s="17"/>
      <c r="PI19" s="17"/>
      <c r="PJ19" s="17"/>
      <c r="PK19" s="17"/>
      <c r="PL19" s="17"/>
      <c r="PM19" s="17"/>
      <c r="PN19" s="17"/>
      <c r="PO19" s="17"/>
      <c r="PP19" s="17"/>
      <c r="PQ19" s="17"/>
      <c r="PR19" s="17"/>
      <c r="PS19" s="17"/>
      <c r="PT19" s="17"/>
      <c r="PU19" s="17"/>
      <c r="PV19" s="17"/>
      <c r="PW19" s="17"/>
      <c r="PX19" s="17"/>
      <c r="PY19" s="17"/>
      <c r="PZ19" s="17"/>
      <c r="QA19" s="17"/>
      <c r="QB19" s="17"/>
      <c r="QC19" s="17"/>
      <c r="QD19" s="17"/>
      <c r="QE19" s="17"/>
      <c r="QF19" s="17"/>
      <c r="QG19" s="17"/>
      <c r="QH19" s="17"/>
      <c r="QI19" s="17"/>
      <c r="QJ19" s="17"/>
      <c r="QK19" s="17"/>
      <c r="QL19" s="17"/>
      <c r="QM19" s="17"/>
      <c r="QN19" s="17"/>
      <c r="QO19" s="17"/>
      <c r="QP19" s="17"/>
      <c r="QQ19" s="17"/>
      <c r="QR19" s="17"/>
      <c r="QS19" s="17"/>
      <c r="QT19" s="17"/>
      <c r="QU19" s="17"/>
      <c r="QV19" s="17"/>
      <c r="QW19" s="17"/>
      <c r="QX19" s="17"/>
      <c r="QY19" s="17"/>
      <c r="QZ19" s="17"/>
      <c r="RA19" s="17"/>
      <c r="RB19" s="17"/>
      <c r="RC19" s="17"/>
      <c r="RD19" s="17"/>
      <c r="RE19" s="17"/>
      <c r="RF19" s="17"/>
      <c r="RG19" s="17"/>
      <c r="RH19" s="17"/>
      <c r="RI19" s="17"/>
      <c r="RJ19" s="17"/>
      <c r="RK19" s="17"/>
      <c r="RL19" s="17"/>
      <c r="RM19" s="17"/>
      <c r="RN19" s="17"/>
      <c r="RO19" s="17"/>
      <c r="RP19" s="17"/>
      <c r="RQ19" s="17"/>
      <c r="RR19" s="17"/>
      <c r="RS19" s="17"/>
      <c r="RT19" s="17"/>
      <c r="RU19" s="17"/>
      <c r="RV19" s="17"/>
      <c r="RW19" s="17"/>
      <c r="RX19" s="17"/>
      <c r="RY19" s="17"/>
      <c r="RZ19" s="17"/>
      <c r="SA19" s="17"/>
      <c r="SB19" s="17"/>
      <c r="SC19" s="17"/>
      <c r="SD19" s="17"/>
      <c r="SE19" s="17"/>
      <c r="SF19" s="17"/>
      <c r="SG19" s="17"/>
      <c r="SH19" s="17"/>
      <c r="SI19" s="17"/>
      <c r="SJ19" s="17"/>
      <c r="SK19" s="17"/>
      <c r="SL19" s="17"/>
      <c r="SM19" s="17"/>
      <c r="SN19" s="17"/>
      <c r="SO19" s="17"/>
      <c r="SP19" s="17"/>
      <c r="SQ19" s="17"/>
      <c r="SR19" s="17"/>
      <c r="SS19" s="17"/>
      <c r="ST19" s="17"/>
      <c r="SU19" s="17"/>
      <c r="SV19" s="17"/>
      <c r="SW19" s="17"/>
      <c r="SX19" s="17"/>
      <c r="SY19" s="17"/>
      <c r="SZ19" s="17"/>
      <c r="TA19" s="17"/>
      <c r="TB19" s="17"/>
      <c r="TC19" s="17"/>
      <c r="TD19" s="17"/>
      <c r="TE19" s="17"/>
      <c r="TF19" s="17"/>
      <c r="TG19" s="17"/>
      <c r="TH19" s="17"/>
      <c r="TI19" s="17"/>
      <c r="TJ19" s="17"/>
      <c r="TK19" s="17"/>
      <c r="TL19" s="17"/>
      <c r="TM19" s="17"/>
      <c r="TN19" s="17"/>
      <c r="TO19" s="17"/>
      <c r="TP19" s="17"/>
      <c r="TQ19" s="17"/>
      <c r="TR19" s="17"/>
      <c r="TS19" s="17"/>
      <c r="TT19" s="17"/>
      <c r="TU19" s="17"/>
      <c r="TV19" s="17"/>
      <c r="TW19" s="17"/>
      <c r="TX19" s="17"/>
      <c r="TY19" s="17"/>
      <c r="TZ19" s="17"/>
      <c r="UA19" s="17"/>
      <c r="UB19" s="17"/>
      <c r="UC19" s="17"/>
      <c r="UD19" s="17"/>
      <c r="UE19" s="17"/>
      <c r="UF19" s="17"/>
      <c r="UG19" s="17"/>
      <c r="UH19" s="17"/>
      <c r="UI19" s="17"/>
      <c r="UJ19" s="17"/>
      <c r="UK19" s="17"/>
      <c r="UL19" s="17"/>
      <c r="UM19" s="17"/>
      <c r="UN19" s="17"/>
      <c r="UO19" s="17"/>
      <c r="UP19" s="17"/>
      <c r="UQ19" s="17"/>
      <c r="UR19" s="17"/>
      <c r="US19" s="17"/>
      <c r="UT19" s="17"/>
      <c r="UU19" s="17"/>
      <c r="UV19" s="17"/>
      <c r="UW19" s="17"/>
      <c r="UX19" s="17"/>
      <c r="UY19" s="17"/>
      <c r="UZ19" s="17"/>
      <c r="VA19" s="17"/>
      <c r="VB19" s="17"/>
      <c r="VC19" s="17"/>
      <c r="VD19" s="17"/>
      <c r="VE19" s="17"/>
      <c r="VF19" s="17"/>
      <c r="VG19" s="17"/>
      <c r="VH19" s="17"/>
      <c r="VI19" s="17"/>
      <c r="VJ19" s="17"/>
      <c r="VK19" s="17"/>
      <c r="VL19" s="17"/>
      <c r="VM19" s="17"/>
      <c r="VN19" s="17"/>
      <c r="VO19" s="17"/>
      <c r="VP19" s="17"/>
      <c r="VQ19" s="17"/>
      <c r="VR19" s="17"/>
      <c r="VS19" s="17"/>
      <c r="VT19" s="17"/>
      <c r="VU19" s="17"/>
      <c r="VV19" s="17"/>
      <c r="VW19" s="17"/>
      <c r="VX19" s="17"/>
      <c r="VY19" s="17"/>
      <c r="VZ19" s="17"/>
      <c r="WA19" s="17"/>
      <c r="WB19" s="17"/>
      <c r="WC19" s="17"/>
      <c r="WD19" s="17"/>
      <c r="WE19" s="17"/>
      <c r="WF19" s="17"/>
      <c r="WG19" s="17"/>
      <c r="WH19" s="17"/>
      <c r="WI19" s="17"/>
      <c r="WJ19" s="17"/>
      <c r="WK19" s="17"/>
      <c r="WL19" s="17"/>
      <c r="WM19" s="17"/>
      <c r="WN19" s="17"/>
      <c r="WO19" s="17"/>
      <c r="WP19" s="17"/>
      <c r="WQ19" s="17"/>
      <c r="WR19" s="17"/>
      <c r="WS19" s="17"/>
      <c r="WT19" s="17"/>
      <c r="WU19" s="17"/>
      <c r="WV19" s="17"/>
      <c r="WW19" s="17"/>
      <c r="WX19" s="17"/>
      <c r="WY19" s="17"/>
      <c r="WZ19" s="17"/>
      <c r="XA19" s="17"/>
      <c r="XB19" s="17"/>
      <c r="XC19" s="17"/>
      <c r="XD19" s="17"/>
      <c r="XE19" s="17"/>
      <c r="XF19" s="17"/>
      <c r="XG19" s="17"/>
      <c r="XH19" s="17"/>
      <c r="XI19" s="17"/>
      <c r="XJ19" s="17"/>
      <c r="XK19" s="17"/>
      <c r="XL19" s="17"/>
      <c r="XM19" s="17"/>
      <c r="XN19" s="17"/>
      <c r="XO19" s="17"/>
      <c r="XP19" s="17"/>
      <c r="XQ19" s="17"/>
      <c r="XR19" s="17"/>
      <c r="XS19" s="17"/>
      <c r="XT19" s="17"/>
      <c r="XU19" s="17"/>
      <c r="XV19" s="17"/>
      <c r="XW19" s="17"/>
      <c r="XX19" s="17"/>
      <c r="XY19" s="17"/>
      <c r="XZ19" s="17"/>
      <c r="YA19" s="17"/>
      <c r="YB19" s="17"/>
      <c r="YC19" s="17"/>
      <c r="YD19" s="17"/>
      <c r="YE19" s="17"/>
      <c r="YF19" s="17"/>
      <c r="YG19" s="17"/>
      <c r="YH19" s="17"/>
      <c r="YI19" s="17"/>
      <c r="YJ19" s="17"/>
      <c r="YK19" s="17"/>
      <c r="YL19" s="17"/>
      <c r="YM19" s="17"/>
      <c r="YN19" s="17"/>
      <c r="YO19" s="17"/>
      <c r="YP19" s="17"/>
      <c r="YQ19" s="17"/>
      <c r="YR19" s="17"/>
      <c r="YS19" s="17"/>
      <c r="YT19" s="17"/>
      <c r="YU19" s="17"/>
      <c r="YV19" s="17"/>
      <c r="YW19" s="17"/>
      <c r="YX19" s="17"/>
      <c r="YY19" s="17"/>
      <c r="YZ19" s="17"/>
      <c r="ZA19" s="17"/>
      <c r="ZB19" s="17"/>
      <c r="ZC19" s="17"/>
      <c r="ZD19" s="17"/>
      <c r="ZE19" s="17"/>
      <c r="ZF19" s="17"/>
      <c r="ZG19" s="17"/>
      <c r="ZH19" s="17"/>
      <c r="ZI19" s="17"/>
      <c r="ZJ19" s="17"/>
      <c r="ZK19" s="17"/>
      <c r="ZL19" s="17"/>
      <c r="ZM19" s="17"/>
      <c r="ZN19" s="17"/>
      <c r="ZO19" s="17"/>
      <c r="ZP19" s="17"/>
      <c r="ZQ19" s="17"/>
      <c r="ZR19" s="17"/>
      <c r="ZS19" s="17"/>
      <c r="ZT19" s="17"/>
      <c r="ZU19" s="17"/>
      <c r="ZV19" s="17"/>
      <c r="ZW19" s="17"/>
      <c r="ZX19" s="17"/>
      <c r="ZY19" s="17"/>
      <c r="ZZ19" s="17"/>
      <c r="AAA19" s="17"/>
      <c r="AAB19" s="17"/>
      <c r="AAC19" s="17"/>
      <c r="AAD19" s="17"/>
      <c r="AAE19" s="17"/>
      <c r="AAF19" s="17"/>
      <c r="AAG19" s="17"/>
      <c r="AAH19" s="17"/>
      <c r="AAI19" s="17"/>
      <c r="AAJ19" s="17"/>
      <c r="AAK19" s="17"/>
      <c r="AAL19" s="17"/>
      <c r="AAM19" s="17"/>
      <c r="AAN19" s="17"/>
      <c r="AAO19" s="17"/>
      <c r="AAP19" s="17"/>
      <c r="AAQ19" s="17"/>
      <c r="AAR19" s="17"/>
      <c r="AAS19" s="17"/>
      <c r="AAT19" s="17"/>
      <c r="AAU19" s="17"/>
      <c r="AAV19" s="17"/>
      <c r="AAW19" s="17"/>
      <c r="AAX19" s="17"/>
      <c r="AAY19" s="17"/>
      <c r="AAZ19" s="17"/>
      <c r="ABA19" s="17"/>
      <c r="ABB19" s="17"/>
      <c r="ABC19" s="17"/>
      <c r="ABD19" s="17"/>
      <c r="ABE19" s="17"/>
      <c r="ABF19" s="17"/>
      <c r="ABG19" s="17"/>
      <c r="ABH19" s="17"/>
      <c r="ABI19" s="17"/>
      <c r="ABJ19" s="17"/>
      <c r="ABK19" s="17"/>
      <c r="ABL19" s="17"/>
      <c r="ABM19" s="17"/>
      <c r="ABN19" s="17"/>
      <c r="ABO19" s="17"/>
      <c r="ABP19" s="17"/>
      <c r="ABQ19" s="17"/>
      <c r="ABR19" s="17"/>
      <c r="ABS19" s="17"/>
      <c r="ABT19" s="17"/>
      <c r="ABU19" s="17"/>
      <c r="ABV19" s="17"/>
      <c r="ABW19" s="17"/>
      <c r="ABX19" s="17"/>
      <c r="ABY19" s="17"/>
      <c r="ABZ19" s="17"/>
      <c r="ACA19" s="17"/>
      <c r="ACB19" s="17"/>
      <c r="ACC19" s="17"/>
      <c r="ACD19" s="17"/>
      <c r="ACE19" s="17"/>
      <c r="ACF19" s="17"/>
      <c r="ACG19" s="17"/>
      <c r="ACH19" s="17"/>
      <c r="ACI19" s="17"/>
      <c r="ACJ19" s="17"/>
      <c r="ACK19" s="17"/>
      <c r="ACL19" s="17"/>
      <c r="ACM19" s="17"/>
      <c r="ACN19" s="17"/>
      <c r="ACO19" s="17"/>
      <c r="ACP19" s="17"/>
      <c r="ACQ19" s="17"/>
      <c r="ACR19" s="17"/>
      <c r="ACS19" s="17"/>
      <c r="ACT19" s="17"/>
      <c r="ACU19" s="17"/>
      <c r="ACV19" s="17"/>
      <c r="ACW19" s="17"/>
      <c r="ACX19" s="17"/>
      <c r="ACY19" s="17"/>
      <c r="ACZ19" s="17"/>
      <c r="ADA19" s="17"/>
      <c r="ADB19" s="17"/>
      <c r="ADC19" s="17"/>
      <c r="ADD19" s="17"/>
      <c r="ADE19" s="17"/>
      <c r="ADF19" s="17"/>
      <c r="ADG19" s="17"/>
      <c r="ADH19" s="17"/>
      <c r="ADI19" s="17"/>
      <c r="ADJ19" s="17"/>
      <c r="ADK19" s="17"/>
      <c r="ADL19" s="17"/>
      <c r="ADM19" s="17"/>
      <c r="ADN19" s="17"/>
      <c r="ADO19" s="17"/>
      <c r="ADP19" s="17"/>
      <c r="ADQ19" s="17"/>
      <c r="ADR19" s="17"/>
      <c r="ADS19" s="17"/>
      <c r="ADT19" s="17"/>
      <c r="ADU19" s="17"/>
      <c r="ADV19" s="17"/>
      <c r="ADW19" s="17"/>
      <c r="ADX19" s="17"/>
      <c r="ADY19" s="17"/>
      <c r="ADZ19" s="17"/>
      <c r="AEA19" s="17"/>
      <c r="AEB19" s="17"/>
      <c r="AEC19" s="17"/>
      <c r="AED19" s="17"/>
      <c r="AEE19" s="17"/>
      <c r="AEF19" s="17"/>
      <c r="AEG19" s="17"/>
      <c r="AEH19" s="17"/>
      <c r="AEI19" s="17"/>
      <c r="AEJ19" s="17"/>
      <c r="AEK19" s="17"/>
      <c r="AEL19" s="17"/>
      <c r="AEM19" s="17"/>
      <c r="AEN19" s="17"/>
      <c r="AEO19" s="17"/>
      <c r="AEP19" s="17"/>
      <c r="AEQ19" s="17"/>
      <c r="AER19" s="17"/>
      <c r="AES19" s="17"/>
      <c r="AET19" s="17"/>
      <c r="AEU19" s="17"/>
      <c r="AEV19" s="17"/>
      <c r="AEW19" s="17"/>
      <c r="AEX19" s="17"/>
      <c r="AEY19" s="17"/>
      <c r="AEZ19" s="17"/>
      <c r="AFA19" s="17"/>
      <c r="AFB19" s="17"/>
      <c r="AFC19" s="17"/>
      <c r="AFD19" s="17"/>
      <c r="AFE19" s="17"/>
      <c r="AFF19" s="17"/>
      <c r="AFG19" s="17"/>
      <c r="AFH19" s="17"/>
      <c r="AFI19" s="17"/>
      <c r="AFJ19" s="17"/>
      <c r="AFK19" s="17"/>
      <c r="AFL19" s="17"/>
      <c r="AFM19" s="17"/>
      <c r="AFN19" s="17"/>
      <c r="AFO19" s="17"/>
      <c r="AFP19" s="17"/>
      <c r="AFQ19" s="17"/>
      <c r="AFR19" s="17"/>
      <c r="AFS19" s="17"/>
      <c r="AFT19" s="17"/>
      <c r="AFU19" s="17"/>
      <c r="AFV19" s="17"/>
      <c r="AFW19" s="17"/>
      <c r="AFX19" s="17"/>
      <c r="AFY19" s="17"/>
      <c r="AFZ19" s="17"/>
      <c r="AGA19" s="17"/>
      <c r="AGB19" s="17"/>
      <c r="AGC19" s="17"/>
      <c r="AGD19" s="17"/>
      <c r="AGE19" s="17"/>
      <c r="AGF19" s="17"/>
      <c r="AGG19" s="17"/>
      <c r="AGH19" s="17"/>
      <c r="AGI19" s="17"/>
      <c r="AGJ19" s="17"/>
      <c r="AGK19" s="17"/>
      <c r="AGL19" s="17"/>
      <c r="AGM19" s="17"/>
      <c r="AGN19" s="17"/>
      <c r="AGO19" s="17"/>
      <c r="AGP19" s="17"/>
      <c r="AGQ19" s="17"/>
      <c r="AGR19" s="17"/>
      <c r="AGS19" s="17"/>
      <c r="AGT19" s="17"/>
      <c r="AGU19" s="17"/>
      <c r="AGV19" s="17"/>
      <c r="AGW19" s="17"/>
      <c r="AGX19" s="17"/>
      <c r="AGY19" s="17"/>
      <c r="AGZ19" s="17"/>
      <c r="AHA19" s="17"/>
      <c r="AHB19" s="17"/>
      <c r="AHC19" s="17"/>
      <c r="AHD19" s="17"/>
      <c r="AHE19" s="17"/>
      <c r="AHF19" s="17"/>
      <c r="AHG19" s="17"/>
      <c r="AHH19" s="17"/>
      <c r="AHI19" s="17"/>
      <c r="AHJ19" s="17"/>
      <c r="AHK19" s="17"/>
      <c r="AHL19" s="17"/>
      <c r="AHM19" s="17"/>
      <c r="AHN19" s="17"/>
      <c r="AHO19" s="17"/>
      <c r="AHP19" s="17"/>
      <c r="AHQ19" s="17"/>
      <c r="AHR19" s="17"/>
      <c r="AHS19" s="17"/>
      <c r="AHT19" s="17"/>
      <c r="AHU19" s="17"/>
      <c r="AHV19" s="17"/>
      <c r="AHW19" s="17"/>
      <c r="AHX19" s="17"/>
      <c r="AHY19" s="17"/>
      <c r="AHZ19" s="17"/>
      <c r="AIA19" s="17"/>
      <c r="AIB19" s="17"/>
      <c r="AIC19" s="17"/>
      <c r="AID19" s="17"/>
      <c r="AIE19" s="17"/>
      <c r="AIF19" s="17"/>
      <c r="AIG19" s="17"/>
      <c r="AIH19" s="17"/>
      <c r="AII19" s="17"/>
      <c r="AIJ19" s="17"/>
      <c r="AIK19" s="17"/>
      <c r="AIL19" s="17"/>
      <c r="AIM19" s="17"/>
      <c r="AIN19" s="17"/>
      <c r="AIO19" s="17"/>
      <c r="AIP19" s="17"/>
      <c r="AIQ19" s="17"/>
      <c r="AIR19" s="17"/>
      <c r="AIS19" s="17"/>
      <c r="AIT19" s="17"/>
      <c r="AIU19" s="17"/>
      <c r="AIV19" s="17"/>
      <c r="AIW19" s="17"/>
      <c r="AIX19" s="17"/>
      <c r="AIY19" s="17"/>
      <c r="AIZ19" s="17"/>
      <c r="AJA19" s="17"/>
      <c r="AJB19" s="17"/>
      <c r="AJC19" s="17"/>
      <c r="AJD19" s="17"/>
      <c r="AJE19" s="17"/>
      <c r="AJF19" s="17"/>
      <c r="AJG19" s="17"/>
      <c r="AJH19" s="17"/>
      <c r="AJI19" s="17"/>
      <c r="AJJ19" s="17"/>
      <c r="AJK19" s="17"/>
      <c r="AJL19" s="17"/>
      <c r="AJM19" s="17"/>
      <c r="AJN19" s="17"/>
      <c r="AJO19" s="17"/>
      <c r="AJP19" s="17"/>
      <c r="AJQ19" s="17"/>
      <c r="AJR19" s="17"/>
      <c r="AJS19" s="17"/>
      <c r="AJT19" s="17"/>
      <c r="AJU19" s="17"/>
      <c r="AJV19" s="17"/>
      <c r="AJW19" s="17"/>
      <c r="AJX19" s="17"/>
      <c r="AJY19" s="17"/>
      <c r="AJZ19" s="17"/>
      <c r="AKA19" s="17"/>
      <c r="AKB19" s="17"/>
      <c r="AKC19" s="17"/>
      <c r="AKD19" s="17"/>
      <c r="AKE19" s="17"/>
      <c r="AKF19" s="17"/>
      <c r="AKG19" s="17"/>
      <c r="AKH19" s="17"/>
      <c r="AKI19" s="17"/>
      <c r="AKJ19" s="17"/>
      <c r="AKK19" s="17"/>
      <c r="AKL19" s="17"/>
      <c r="AKM19" s="17"/>
      <c r="AKN19" s="17"/>
      <c r="AKO19" s="17"/>
      <c r="AKP19" s="17"/>
      <c r="AKQ19" s="17"/>
      <c r="AKR19" s="17"/>
      <c r="AKS19" s="17"/>
      <c r="AKT19" s="17"/>
      <c r="AKU19" s="17"/>
      <c r="AKV19" s="17"/>
      <c r="AKW19" s="17"/>
      <c r="AKX19" s="17"/>
      <c r="AKY19" s="17"/>
      <c r="AKZ19" s="17"/>
      <c r="ALA19" s="17"/>
      <c r="ALB19" s="17"/>
      <c r="ALC19" s="17"/>
      <c r="ALD19" s="17"/>
      <c r="ALE19" s="17"/>
      <c r="ALF19" s="17"/>
      <c r="ALG19" s="17"/>
      <c r="ALH19" s="17"/>
      <c r="ALI19" s="17"/>
      <c r="ALJ19" s="17"/>
      <c r="ALK19" s="17"/>
      <c r="ALL19" s="17"/>
      <c r="ALM19" s="17"/>
      <c r="ALN19" s="17"/>
      <c r="ALO19" s="17"/>
      <c r="ALP19" s="17"/>
      <c r="ALQ19" s="17"/>
      <c r="ALR19" s="17"/>
      <c r="ALS19" s="17"/>
      <c r="ALT19" s="17"/>
      <c r="ALU19" s="17"/>
      <c r="ALV19" s="17"/>
      <c r="ALW19" s="17"/>
      <c r="ALX19" s="17"/>
      <c r="ALY19" s="17"/>
      <c r="ALZ19" s="17"/>
      <c r="AMA19" s="17"/>
      <c r="AMB19" s="17"/>
      <c r="AMC19" s="17"/>
      <c r="AMD19" s="17"/>
      <c r="AME19" s="17"/>
      <c r="AMF19" s="17"/>
      <c r="AMG19" s="17"/>
      <c r="AMH19" s="17"/>
      <c r="AMI19" s="17"/>
      <c r="AMJ19" s="17"/>
      <c r="AMK19" s="17"/>
      <c r="AML19" s="17"/>
      <c r="AMM19" s="17"/>
      <c r="AMN19" s="17"/>
      <c r="AMO19" s="17"/>
      <c r="AMP19" s="17"/>
      <c r="AMQ19" s="17"/>
      <c r="AMR19" s="17"/>
      <c r="AMS19" s="17"/>
      <c r="AMT19" s="17"/>
      <c r="AMU19" s="19"/>
      <c r="AMV19" s="19"/>
      <c r="AMW19" s="19"/>
      <c r="AMX19" s="19"/>
      <c r="AMY19" s="19"/>
      <c r="AMZ19" s="19"/>
      <c r="ANA19" s="19"/>
      <c r="ANB19" s="19"/>
      <c r="ANC19" s="19"/>
      <c r="AND19" s="19"/>
      <c r="ANE19" s="19"/>
      <c r="ANF19" s="19"/>
      <c r="ANG19" s="19"/>
      <c r="ANH19" s="19"/>
      <c r="ANI19" s="19"/>
      <c r="ANJ19" s="19"/>
      <c r="ANK19" s="19"/>
      <c r="ANL19" s="19"/>
      <c r="ANM19" s="19"/>
      <c r="ANN19" s="19"/>
      <c r="ANO19" s="19"/>
      <c r="ANP19" s="19"/>
      <c r="ANQ19" s="19"/>
      <c r="ANR19" s="19"/>
      <c r="ANS19" s="19"/>
      <c r="ANT19" s="19"/>
      <c r="ANU19" s="19"/>
      <c r="ANV19" s="19"/>
      <c r="ANW19" s="19"/>
      <c r="ANX19" s="19"/>
      <c r="ANY19" s="19"/>
      <c r="ANZ19" s="19"/>
      <c r="AOA19" s="19"/>
      <c r="AOB19" s="19"/>
      <c r="AOC19" s="19"/>
      <c r="AOD19" s="19"/>
      <c r="AOE19" s="19"/>
      <c r="AOF19" s="19"/>
      <c r="AOG19" s="19"/>
      <c r="AOH19" s="19"/>
      <c r="AOI19" s="19"/>
      <c r="AOJ19" s="19"/>
      <c r="AOK19" s="19"/>
      <c r="AOL19" s="19"/>
      <c r="AOM19" s="19"/>
      <c r="AON19" s="19"/>
      <c r="AOO19" s="19"/>
      <c r="AOP19" s="19"/>
      <c r="AOQ19" s="19"/>
      <c r="AOR19" s="19"/>
      <c r="AOS19" s="19"/>
      <c r="AOT19" s="19"/>
      <c r="AOU19" s="19"/>
      <c r="AOV19" s="19"/>
      <c r="AOW19" s="19"/>
      <c r="AOX19" s="19"/>
      <c r="AOY19" s="19"/>
      <c r="AOZ19" s="19"/>
      <c r="APA19" s="19"/>
      <c r="APB19" s="19"/>
      <c r="APC19" s="19"/>
      <c r="APD19" s="19"/>
      <c r="APE19" s="19"/>
      <c r="APF19" s="19"/>
      <c r="APG19" s="19"/>
      <c r="APH19" s="19"/>
      <c r="API19" s="19"/>
      <c r="APJ19" s="19"/>
      <c r="APK19" s="19"/>
      <c r="APL19" s="19"/>
      <c r="APM19" s="19"/>
      <c r="APN19" s="19"/>
      <c r="APO19" s="19"/>
      <c r="APP19" s="19"/>
      <c r="APQ19" s="19"/>
      <c r="APR19" s="19"/>
      <c r="APS19" s="19"/>
      <c r="APT19" s="19"/>
      <c r="APU19" s="19"/>
      <c r="APV19" s="19"/>
      <c r="APW19" s="19"/>
      <c r="APX19" s="19"/>
      <c r="APY19" s="19"/>
      <c r="APZ19" s="19"/>
      <c r="AQA19" s="19"/>
      <c r="AQB19" s="19"/>
      <c r="AQC19" s="19"/>
      <c r="AQD19" s="19"/>
      <c r="AQE19" s="19"/>
      <c r="AQF19" s="19"/>
      <c r="AQG19" s="19"/>
      <c r="AQH19" s="19"/>
      <c r="AQI19" s="19"/>
      <c r="AQJ19" s="19"/>
      <c r="AQK19" s="19"/>
      <c r="AQL19" s="19"/>
      <c r="AQM19" s="19"/>
      <c r="AQN19" s="19"/>
      <c r="AQO19" s="19"/>
      <c r="AQP19" s="19"/>
      <c r="AQQ19" s="19"/>
      <c r="AQR19" s="19"/>
      <c r="AQS19" s="19"/>
      <c r="AQT19" s="19"/>
      <c r="AQU19" s="19"/>
      <c r="AQV19" s="19"/>
      <c r="AQW19" s="19"/>
      <c r="AQX19" s="19"/>
      <c r="AQY19" s="19"/>
      <c r="AQZ19" s="19"/>
      <c r="ARA19" s="19"/>
      <c r="ARB19" s="19"/>
      <c r="ARC19" s="19"/>
      <c r="ARD19" s="19"/>
      <c r="ARE19" s="19"/>
      <c r="ARF19" s="19"/>
      <c r="ARG19" s="19"/>
      <c r="ARH19" s="19"/>
      <c r="ARI19" s="19"/>
      <c r="ARJ19" s="19"/>
      <c r="ARK19" s="19"/>
      <c r="ARL19" s="19"/>
      <c r="ARM19" s="19"/>
      <c r="ARN19" s="19"/>
      <c r="ARO19" s="19"/>
      <c r="ARP19" s="19"/>
      <c r="ARQ19" s="19"/>
      <c r="ARR19" s="19"/>
      <c r="ARS19" s="19"/>
      <c r="ART19" s="19"/>
      <c r="ARU19" s="19"/>
      <c r="ARV19" s="19"/>
      <c r="ARW19" s="19"/>
      <c r="ARX19" s="19"/>
      <c r="ARY19" s="19"/>
      <c r="ARZ19" s="19"/>
      <c r="ASA19" s="19"/>
      <c r="ASB19" s="19"/>
      <c r="ASC19" s="19"/>
      <c r="ASD19" s="19"/>
      <c r="ASE19" s="19"/>
      <c r="ASF19" s="19"/>
      <c r="ASG19" s="19"/>
      <c r="ASH19" s="19"/>
      <c r="ASI19" s="19"/>
      <c r="ASJ19" s="19"/>
      <c r="ASK19" s="19"/>
      <c r="ASL19" s="19"/>
      <c r="ASM19" s="19"/>
      <c r="ASN19" s="19"/>
      <c r="ASO19" s="19"/>
      <c r="ASP19" s="19"/>
      <c r="ASQ19" s="19"/>
      <c r="ASR19" s="19"/>
      <c r="ASS19" s="19"/>
      <c r="AST19" s="19"/>
      <c r="ASU19" s="19"/>
      <c r="ASV19" s="19"/>
      <c r="ASW19" s="19"/>
      <c r="ASX19" s="19"/>
      <c r="ASY19" s="19"/>
      <c r="ASZ19" s="19"/>
      <c r="ATA19" s="19"/>
      <c r="ATB19" s="19"/>
      <c r="ATC19" s="19"/>
      <c r="ATD19" s="19"/>
      <c r="ATE19" s="19"/>
      <c r="ATF19" s="19"/>
      <c r="ATG19" s="19"/>
      <c r="ATH19" s="19"/>
      <c r="ATI19" s="19"/>
      <c r="ATJ19" s="19"/>
      <c r="ATK19" s="19"/>
      <c r="ATL19" s="19"/>
      <c r="ATM19" s="19"/>
      <c r="ATN19" s="19"/>
      <c r="ATO19" s="19"/>
      <c r="ATP19" s="19"/>
      <c r="ATQ19" s="19"/>
      <c r="ATR19" s="19"/>
      <c r="ATS19" s="19"/>
      <c r="ATT19" s="19"/>
      <c r="ATU19" s="19"/>
      <c r="ATV19" s="19"/>
      <c r="ATW19" s="19"/>
      <c r="ATX19" s="19"/>
      <c r="ATY19" s="19"/>
      <c r="ATZ19" s="19"/>
      <c r="AUA19" s="19"/>
      <c r="AUB19" s="19"/>
      <c r="AUC19" s="19"/>
      <c r="AUD19" s="19"/>
      <c r="AUE19" s="19"/>
      <c r="AUF19" s="19"/>
      <c r="AUG19" s="19"/>
      <c r="AUH19" s="19"/>
      <c r="AUI19" s="19"/>
      <c r="AUJ19" s="19"/>
      <c r="AUK19" s="19"/>
      <c r="AUL19" s="19"/>
      <c r="AUM19" s="19"/>
      <c r="AUN19" s="19"/>
      <c r="AUO19" s="19"/>
      <c r="AUP19" s="19"/>
      <c r="AUQ19" s="19"/>
      <c r="AUR19" s="19"/>
      <c r="AUS19" s="19"/>
      <c r="AUT19" s="19"/>
      <c r="AUU19" s="19"/>
      <c r="AUV19" s="19"/>
      <c r="AUW19" s="19"/>
      <c r="AUX19" s="19"/>
      <c r="AUY19" s="19"/>
      <c r="AUZ19" s="19"/>
      <c r="AVA19" s="19"/>
      <c r="AVB19" s="19"/>
      <c r="AVC19" s="19"/>
      <c r="AVD19" s="19"/>
      <c r="AVE19" s="19"/>
      <c r="AVF19" s="19"/>
      <c r="AVG19" s="19"/>
      <c r="AVH19" s="19"/>
      <c r="AVI19" s="19"/>
      <c r="AVJ19" s="19"/>
      <c r="AVK19" s="19"/>
      <c r="AVL19" s="19"/>
      <c r="AVM19" s="19"/>
      <c r="AVN19" s="19"/>
      <c r="AVO19" s="19"/>
      <c r="AVP19" s="19"/>
      <c r="AVQ19" s="19"/>
      <c r="AVR19" s="19"/>
      <c r="AVS19" s="19"/>
      <c r="AVT19" s="19"/>
      <c r="AVU19" s="19"/>
      <c r="AVV19" s="19"/>
      <c r="AVW19" s="19"/>
      <c r="AVX19" s="19"/>
      <c r="AVY19" s="19"/>
      <c r="AVZ19" s="19"/>
      <c r="AWA19" s="19"/>
      <c r="AWB19" s="19"/>
      <c r="AWC19" s="19"/>
      <c r="AWD19" s="19"/>
      <c r="AWE19" s="19"/>
      <c r="AWF19" s="19"/>
      <c r="AWG19" s="19"/>
      <c r="AWH19" s="19"/>
      <c r="AWI19" s="19"/>
      <c r="AWJ19" s="19"/>
      <c r="AWK19" s="19"/>
      <c r="AWL19" s="19"/>
      <c r="AWM19" s="19"/>
      <c r="AWN19" s="19"/>
      <c r="AWO19" s="19"/>
      <c r="AWP19" s="19"/>
      <c r="AWQ19" s="19"/>
      <c r="AWR19" s="19"/>
      <c r="AWS19" s="19"/>
      <c r="AWT19" s="19"/>
      <c r="AWU19" s="19"/>
      <c r="AWV19" s="19"/>
      <c r="AWW19" s="19"/>
      <c r="AWX19" s="19"/>
      <c r="AWY19" s="19"/>
      <c r="AWZ19" s="19"/>
      <c r="AXA19" s="19"/>
      <c r="AXB19" s="19"/>
      <c r="AXC19" s="19"/>
      <c r="AXD19" s="19"/>
      <c r="AXE19" s="19"/>
      <c r="AXF19" s="19"/>
      <c r="AXG19" s="19"/>
      <c r="AXH19" s="19"/>
      <c r="AXI19" s="19"/>
      <c r="AXJ19" s="19"/>
      <c r="AXK19" s="19"/>
      <c r="AXL19" s="19"/>
      <c r="AXM19" s="19"/>
      <c r="AXN19" s="19"/>
      <c r="AXO19" s="19"/>
      <c r="AXP19" s="19"/>
      <c r="AXQ19" s="19"/>
      <c r="AXR19" s="19"/>
      <c r="AXS19" s="19"/>
      <c r="AXT19" s="19"/>
      <c r="AXU19" s="19"/>
      <c r="AXV19" s="19"/>
      <c r="AXW19" s="19"/>
      <c r="AXX19" s="19"/>
      <c r="AXY19" s="19"/>
      <c r="AXZ19" s="19"/>
      <c r="AYA19" s="19"/>
      <c r="AYB19" s="19"/>
      <c r="AYC19" s="19"/>
      <c r="AYD19" s="19"/>
      <c r="AYE19" s="19"/>
      <c r="AYF19" s="19"/>
      <c r="AYG19" s="19"/>
      <c r="AYH19" s="19"/>
      <c r="AYI19" s="19"/>
      <c r="AYJ19" s="19"/>
      <c r="AYK19" s="19"/>
      <c r="AYL19" s="19"/>
      <c r="AYM19" s="19"/>
      <c r="AYN19" s="19"/>
      <c r="AYO19" s="19"/>
      <c r="AYP19" s="19"/>
      <c r="AYQ19" s="19"/>
      <c r="AYR19" s="19"/>
      <c r="AYS19" s="19"/>
      <c r="AYT19" s="19"/>
      <c r="AYU19" s="19"/>
      <c r="AYV19" s="19"/>
      <c r="AYW19" s="19"/>
      <c r="AYX19" s="19"/>
      <c r="AYY19" s="19"/>
      <c r="AYZ19" s="19"/>
      <c r="AZA19" s="19"/>
      <c r="AZB19" s="19"/>
      <c r="AZC19" s="19"/>
      <c r="AZD19" s="19"/>
      <c r="AZE19" s="19"/>
      <c r="AZF19" s="19"/>
      <c r="AZG19" s="19"/>
      <c r="AZH19" s="19"/>
      <c r="AZI19" s="19"/>
      <c r="AZJ19" s="19"/>
      <c r="AZK19" s="19"/>
      <c r="AZL19" s="19"/>
      <c r="AZM19" s="19"/>
      <c r="AZN19" s="19"/>
      <c r="AZO19" s="19"/>
      <c r="AZP19" s="19"/>
      <c r="AZQ19" s="19"/>
      <c r="AZR19" s="19"/>
      <c r="AZS19" s="19"/>
      <c r="AZT19" s="19"/>
      <c r="AZU19" s="19"/>
      <c r="AZV19" s="19"/>
      <c r="AZW19" s="19"/>
      <c r="AZX19" s="19"/>
      <c r="AZY19" s="19"/>
      <c r="AZZ19" s="19"/>
      <c r="BAA19" s="19"/>
      <c r="BAB19" s="19"/>
      <c r="BAC19" s="19"/>
      <c r="BAD19" s="19"/>
      <c r="BAE19" s="19"/>
      <c r="BAF19" s="19"/>
      <c r="BAG19" s="19"/>
      <c r="BAH19" s="19"/>
      <c r="BAI19" s="19"/>
      <c r="BAJ19" s="19"/>
      <c r="BAK19" s="19"/>
      <c r="BAL19" s="19"/>
      <c r="BAM19" s="19"/>
      <c r="BAN19" s="19"/>
      <c r="BAO19" s="19"/>
      <c r="BAP19" s="19"/>
      <c r="BAQ19" s="19"/>
      <c r="BAR19" s="19"/>
      <c r="BAS19" s="19"/>
      <c r="BAT19" s="19"/>
      <c r="BAU19" s="19"/>
      <c r="BAV19" s="19"/>
      <c r="BAW19" s="19"/>
      <c r="BAX19" s="19"/>
      <c r="BAY19" s="19"/>
      <c r="BAZ19" s="19"/>
      <c r="BBA19" s="19"/>
      <c r="BBB19" s="19"/>
      <c r="BBC19" s="19"/>
      <c r="BBD19" s="19"/>
      <c r="BBE19" s="19"/>
      <c r="BBF19" s="19"/>
      <c r="BBG19" s="19"/>
      <c r="BBH19" s="19"/>
      <c r="BBI19" s="19"/>
      <c r="BBJ19" s="19"/>
      <c r="BBK19" s="19"/>
      <c r="BBL19" s="19"/>
      <c r="BBM19" s="19"/>
      <c r="BBN19" s="19"/>
      <c r="BBO19" s="19"/>
      <c r="BBP19" s="19"/>
      <c r="BBQ19" s="19"/>
      <c r="BBR19" s="19"/>
      <c r="BBS19" s="19"/>
      <c r="BBT19" s="19"/>
      <c r="BBU19" s="19"/>
      <c r="BBV19" s="19"/>
      <c r="BBW19" s="19"/>
      <c r="BBX19" s="19"/>
      <c r="BBY19" s="19"/>
      <c r="BBZ19" s="19"/>
      <c r="BCA19" s="19"/>
      <c r="BCB19" s="19"/>
      <c r="BCC19" s="19"/>
      <c r="BCD19" s="19"/>
      <c r="BCE19" s="19"/>
      <c r="BCF19" s="19"/>
      <c r="BCG19" s="19"/>
      <c r="BCH19" s="19"/>
      <c r="BCI19" s="19"/>
      <c r="BCJ19" s="19"/>
      <c r="BCK19" s="19"/>
      <c r="BCL19" s="19"/>
      <c r="BCM19" s="19"/>
      <c r="BCN19" s="19"/>
      <c r="BCO19" s="19"/>
      <c r="BCP19" s="19"/>
      <c r="BCQ19" s="19"/>
      <c r="BCR19" s="19"/>
      <c r="BCS19" s="19"/>
      <c r="BCT19" s="19"/>
      <c r="BCU19" s="19"/>
      <c r="BCV19" s="19"/>
      <c r="BCW19" s="19"/>
      <c r="BCX19" s="19"/>
      <c r="BCY19" s="19"/>
      <c r="BCZ19" s="19"/>
      <c r="BDA19" s="19"/>
      <c r="BDB19" s="19"/>
      <c r="BDC19" s="19"/>
      <c r="BDD19" s="19"/>
      <c r="BDE19" s="19"/>
      <c r="BDF19" s="19"/>
      <c r="BDG19" s="19"/>
      <c r="BDH19" s="19"/>
      <c r="BDI19" s="19"/>
      <c r="BDJ19" s="19"/>
      <c r="BDK19" s="19"/>
      <c r="BDL19" s="19"/>
      <c r="BDM19" s="19"/>
      <c r="BDN19" s="19"/>
      <c r="BDO19" s="19"/>
      <c r="BDP19" s="19"/>
      <c r="BDQ19" s="19"/>
      <c r="BDR19" s="19"/>
      <c r="BDS19" s="19"/>
      <c r="BDT19" s="19"/>
      <c r="BDU19" s="19"/>
      <c r="BDV19" s="19"/>
      <c r="BDW19" s="19"/>
      <c r="BDX19" s="19"/>
      <c r="BDY19" s="19"/>
      <c r="BDZ19" s="19"/>
      <c r="BEA19" s="19"/>
      <c r="BEB19" s="19"/>
      <c r="BEC19" s="19"/>
      <c r="BED19" s="19"/>
      <c r="BEE19" s="19"/>
      <c r="BEF19" s="19"/>
      <c r="BEG19" s="19"/>
      <c r="BEH19" s="19"/>
      <c r="BEI19" s="19"/>
      <c r="BEJ19" s="19"/>
      <c r="BEK19" s="19"/>
      <c r="BEL19" s="19"/>
      <c r="BEM19" s="19"/>
      <c r="BEN19" s="19"/>
      <c r="BEO19" s="19"/>
      <c r="BEP19" s="19"/>
      <c r="BEQ19" s="19"/>
      <c r="BER19" s="19"/>
      <c r="BES19" s="19"/>
      <c r="BET19" s="19"/>
      <c r="BEU19" s="19"/>
      <c r="BEV19" s="19"/>
      <c r="BEW19" s="19"/>
      <c r="BEX19" s="19"/>
      <c r="BEY19" s="19"/>
      <c r="BEZ19" s="19"/>
      <c r="BFA19" s="19"/>
      <c r="BFB19" s="19"/>
      <c r="BFC19" s="19"/>
      <c r="BFD19" s="19"/>
      <c r="BFE19" s="19"/>
      <c r="BFF19" s="19"/>
      <c r="BFG19" s="19"/>
      <c r="BFH19" s="19"/>
      <c r="BFI19" s="19"/>
      <c r="BFJ19" s="19"/>
      <c r="BFK19" s="19"/>
      <c r="BFL19" s="19"/>
      <c r="BFM19" s="19"/>
      <c r="BFN19" s="19"/>
      <c r="BFO19" s="19"/>
      <c r="BFP19" s="19"/>
      <c r="BFQ19" s="19"/>
      <c r="BFR19" s="19"/>
      <c r="BFS19" s="19"/>
      <c r="BFT19" s="19"/>
      <c r="BFU19" s="19"/>
      <c r="BFV19" s="19"/>
      <c r="BFW19" s="19"/>
      <c r="BFX19" s="19"/>
      <c r="BFY19" s="19"/>
      <c r="BFZ19" s="19"/>
      <c r="BGA19" s="19"/>
      <c r="BGB19" s="19"/>
      <c r="BGC19" s="19"/>
      <c r="BGD19" s="19"/>
      <c r="BGE19" s="19"/>
      <c r="BGF19" s="19"/>
      <c r="BGG19" s="19"/>
      <c r="BGH19" s="19"/>
      <c r="BGI19" s="19"/>
      <c r="BGJ19" s="19"/>
      <c r="BGK19" s="19"/>
      <c r="BGL19" s="19"/>
      <c r="BGM19" s="19"/>
      <c r="BGN19" s="19"/>
      <c r="BGO19" s="19"/>
      <c r="BGP19" s="19"/>
      <c r="BGQ19" s="19"/>
      <c r="BGR19" s="19"/>
      <c r="BGS19" s="19"/>
      <c r="BGT19" s="19"/>
      <c r="BGU19" s="19"/>
      <c r="BGV19" s="19"/>
      <c r="BGW19" s="19"/>
      <c r="BGX19" s="19"/>
      <c r="BGY19" s="19"/>
      <c r="BGZ19" s="19"/>
      <c r="BHA19" s="19"/>
      <c r="BHB19" s="19"/>
      <c r="BHC19" s="19"/>
      <c r="BHD19" s="19"/>
      <c r="BHE19" s="19"/>
      <c r="BHF19" s="19"/>
      <c r="BHG19" s="19"/>
      <c r="BHH19" s="19"/>
      <c r="BHI19" s="19"/>
      <c r="BHJ19" s="19"/>
      <c r="BHK19" s="19"/>
      <c r="BHL19" s="19"/>
      <c r="BHM19" s="19"/>
      <c r="BHN19" s="19"/>
      <c r="BHO19" s="19"/>
      <c r="BHP19" s="19"/>
      <c r="BHQ19" s="19"/>
      <c r="BHR19" s="19"/>
      <c r="BHS19" s="19"/>
      <c r="BHT19" s="19"/>
      <c r="BHU19" s="19"/>
      <c r="BHV19" s="19"/>
      <c r="BHW19" s="19"/>
      <c r="BHX19" s="19"/>
      <c r="BHY19" s="19"/>
      <c r="BHZ19" s="19"/>
      <c r="BIA19" s="19"/>
      <c r="BIB19" s="19"/>
      <c r="BIC19" s="19"/>
      <c r="BID19" s="19"/>
      <c r="BIE19" s="19"/>
      <c r="BIF19" s="19"/>
      <c r="BIG19" s="19"/>
      <c r="BIH19" s="19"/>
      <c r="BII19" s="19"/>
      <c r="BIJ19" s="19"/>
      <c r="BIK19" s="19"/>
      <c r="BIL19" s="19"/>
      <c r="BIM19" s="19"/>
      <c r="BIN19" s="19"/>
      <c r="BIO19" s="19"/>
      <c r="BIP19" s="19"/>
      <c r="BIQ19" s="19"/>
      <c r="BIR19" s="19"/>
      <c r="BIS19" s="19"/>
      <c r="BIT19" s="19"/>
      <c r="BIU19" s="19"/>
      <c r="BIV19" s="19"/>
      <c r="BIW19" s="19"/>
      <c r="BIX19" s="19"/>
      <c r="BIY19" s="19"/>
      <c r="BIZ19" s="19"/>
      <c r="BJA19" s="19"/>
      <c r="BJB19" s="19"/>
      <c r="BJC19" s="19"/>
      <c r="BJD19" s="19"/>
      <c r="BJE19" s="19"/>
      <c r="BJF19" s="19"/>
      <c r="BJG19" s="19"/>
      <c r="BJH19" s="19"/>
      <c r="BJI19" s="19"/>
      <c r="BJJ19" s="19"/>
      <c r="BJK19" s="19"/>
      <c r="BJL19" s="19"/>
      <c r="BJM19" s="19"/>
      <c r="BJN19" s="19"/>
      <c r="BJO19" s="19"/>
      <c r="BJP19" s="19"/>
      <c r="BJQ19" s="19"/>
      <c r="BJR19" s="19"/>
      <c r="BJS19" s="19"/>
      <c r="BJT19" s="19"/>
      <c r="BJU19" s="19"/>
      <c r="BJV19" s="19"/>
      <c r="BJW19" s="19"/>
      <c r="BJX19" s="19"/>
      <c r="BJY19" s="19"/>
      <c r="BJZ19" s="19"/>
      <c r="BKA19" s="19"/>
      <c r="BKB19" s="19"/>
      <c r="BKC19" s="19"/>
      <c r="BKD19" s="19"/>
      <c r="BKE19" s="19"/>
      <c r="BKF19" s="19"/>
      <c r="BKG19" s="19"/>
      <c r="BKH19" s="19"/>
      <c r="BKI19" s="19"/>
      <c r="BKJ19" s="19"/>
      <c r="BKK19" s="19"/>
      <c r="BKL19" s="19"/>
      <c r="BKM19" s="19"/>
      <c r="BKN19" s="19"/>
      <c r="BKO19" s="19"/>
      <c r="BKP19" s="19"/>
      <c r="BKQ19" s="19"/>
      <c r="BKR19" s="19"/>
      <c r="BKS19" s="19"/>
      <c r="BKT19" s="19"/>
      <c r="BKU19" s="19"/>
      <c r="BKV19" s="19"/>
      <c r="BKW19" s="19"/>
      <c r="BKX19" s="19"/>
      <c r="BKY19" s="19"/>
      <c r="BKZ19" s="19"/>
      <c r="BLA19" s="19"/>
      <c r="BLB19" s="19"/>
      <c r="BLC19" s="19"/>
      <c r="BLD19" s="19"/>
      <c r="BLE19" s="19"/>
      <c r="BLF19" s="19"/>
      <c r="BLG19" s="19"/>
      <c r="BLH19" s="19"/>
      <c r="BLI19" s="19"/>
      <c r="BLJ19" s="19"/>
      <c r="BLK19" s="19"/>
      <c r="BLL19" s="19"/>
      <c r="BLM19" s="19"/>
      <c r="BLN19" s="19"/>
      <c r="BLO19" s="19"/>
      <c r="BLP19" s="19"/>
      <c r="BLQ19" s="19"/>
      <c r="BLR19" s="19"/>
      <c r="BLS19" s="19"/>
      <c r="BLT19" s="19"/>
      <c r="BLU19" s="19"/>
      <c r="BLV19" s="19"/>
      <c r="BLW19" s="19"/>
      <c r="BLX19" s="19"/>
      <c r="BLY19" s="19"/>
      <c r="BLZ19" s="19"/>
      <c r="BMA19" s="19"/>
      <c r="BMB19" s="19"/>
      <c r="BMC19" s="19"/>
      <c r="BMD19" s="19"/>
      <c r="BME19" s="19"/>
      <c r="BMF19" s="19"/>
      <c r="BMG19" s="19"/>
      <c r="BMH19" s="19"/>
      <c r="BMI19" s="19"/>
      <c r="BMJ19" s="19"/>
      <c r="BMK19" s="19"/>
      <c r="BML19" s="19"/>
      <c r="BMM19" s="19"/>
      <c r="BMN19" s="19"/>
      <c r="BMO19" s="19"/>
      <c r="BMP19" s="19"/>
      <c r="BMQ19" s="19"/>
      <c r="BMR19" s="19"/>
      <c r="BMS19" s="19"/>
      <c r="BMT19" s="19"/>
      <c r="BMU19" s="19"/>
      <c r="BMV19" s="19"/>
      <c r="BMW19" s="19"/>
      <c r="BMX19" s="19"/>
      <c r="BMY19" s="19"/>
      <c r="BMZ19" s="19"/>
      <c r="BNA19" s="19"/>
      <c r="BNB19" s="19"/>
      <c r="BNC19" s="19"/>
      <c r="BND19" s="19"/>
      <c r="BNE19" s="19"/>
      <c r="BNF19" s="19"/>
      <c r="BNG19" s="19"/>
      <c r="BNH19" s="19"/>
      <c r="BNI19" s="19"/>
      <c r="BNJ19" s="19"/>
      <c r="BNK19" s="19"/>
      <c r="BNL19" s="19"/>
      <c r="BNM19" s="19"/>
      <c r="BNN19" s="19"/>
      <c r="BNO19" s="19"/>
      <c r="BNP19" s="19"/>
      <c r="BNQ19" s="19"/>
      <c r="BNR19" s="19"/>
      <c r="BNS19" s="19"/>
      <c r="BNT19" s="19"/>
      <c r="BNU19" s="19"/>
      <c r="BNV19" s="19"/>
      <c r="BNW19" s="19"/>
      <c r="BNX19" s="19"/>
      <c r="BNY19" s="19"/>
      <c r="BNZ19" s="19"/>
      <c r="BOA19" s="19"/>
      <c r="BOB19" s="19"/>
      <c r="BOC19" s="19"/>
      <c r="BOD19" s="19"/>
      <c r="BOE19" s="19"/>
      <c r="BOF19" s="19"/>
      <c r="BOG19" s="19"/>
      <c r="BOH19" s="19"/>
      <c r="BOI19" s="19"/>
      <c r="BOJ19" s="19"/>
      <c r="BOK19" s="19"/>
      <c r="BOL19" s="19"/>
      <c r="BOM19" s="19"/>
      <c r="BON19" s="19"/>
      <c r="BOO19" s="19"/>
      <c r="BOP19" s="19"/>
      <c r="BOQ19" s="19"/>
      <c r="BOR19" s="19"/>
      <c r="BOS19" s="19"/>
      <c r="BOT19" s="19"/>
      <c r="BOU19" s="19"/>
      <c r="BOV19" s="19"/>
      <c r="BOW19" s="19"/>
      <c r="BOX19" s="19"/>
      <c r="BOY19" s="19"/>
      <c r="BOZ19" s="19"/>
      <c r="BPA19" s="19"/>
      <c r="BPB19" s="19"/>
      <c r="BPC19" s="19"/>
      <c r="BPD19" s="19"/>
      <c r="BPE19" s="19"/>
      <c r="BPF19" s="19"/>
      <c r="BPG19" s="19"/>
      <c r="BPH19" s="19"/>
      <c r="BPI19" s="19"/>
      <c r="BPJ19" s="19"/>
      <c r="BPK19" s="19"/>
      <c r="BPL19" s="19"/>
      <c r="BPM19" s="19"/>
      <c r="BPN19" s="19"/>
      <c r="BPO19" s="19"/>
      <c r="BPP19" s="19"/>
      <c r="BPQ19" s="19"/>
      <c r="BPR19" s="19"/>
      <c r="BPS19" s="19"/>
      <c r="BPT19" s="19"/>
      <c r="BPU19" s="19"/>
      <c r="BPV19" s="19"/>
      <c r="BPW19" s="19"/>
      <c r="BPX19" s="19"/>
      <c r="BPY19" s="19"/>
      <c r="BPZ19" s="19"/>
      <c r="BQA19" s="19"/>
      <c r="BQB19" s="19"/>
      <c r="BQC19" s="19"/>
      <c r="BQD19" s="19"/>
      <c r="BQE19" s="19"/>
      <c r="BQF19" s="19"/>
      <c r="BQG19" s="19"/>
      <c r="BQH19" s="19"/>
      <c r="BQI19" s="19"/>
      <c r="BQJ19" s="19"/>
      <c r="BQK19" s="19"/>
      <c r="BQL19" s="19"/>
      <c r="BQM19" s="19"/>
      <c r="BQN19" s="19"/>
      <c r="BQO19" s="19"/>
      <c r="BQP19" s="19"/>
      <c r="BQQ19" s="19"/>
      <c r="BQR19" s="19"/>
      <c r="BQS19" s="19"/>
      <c r="BQT19" s="19"/>
      <c r="BQU19" s="19"/>
      <c r="BQV19" s="19"/>
      <c r="BQW19" s="19"/>
      <c r="BQX19" s="19"/>
      <c r="BQY19" s="19"/>
      <c r="BQZ19" s="19"/>
      <c r="BRA19" s="19"/>
      <c r="BRB19" s="19"/>
      <c r="BRC19" s="19"/>
      <c r="BRD19" s="19"/>
      <c r="BRE19" s="19"/>
      <c r="BRF19" s="19"/>
      <c r="BRG19" s="19"/>
      <c r="BRH19" s="19"/>
      <c r="BRI19" s="19"/>
      <c r="BRJ19" s="19"/>
      <c r="BRK19" s="19"/>
      <c r="BRL19" s="19"/>
      <c r="BRM19" s="19"/>
      <c r="BRN19" s="19"/>
      <c r="BRO19" s="19"/>
      <c r="BRP19" s="19"/>
      <c r="BRQ19" s="19"/>
      <c r="BRR19" s="19"/>
      <c r="BRS19" s="19"/>
      <c r="BRT19" s="19"/>
      <c r="BRU19" s="19"/>
      <c r="BRV19" s="19"/>
      <c r="BRW19" s="19"/>
      <c r="BRX19" s="19"/>
      <c r="BRY19" s="19"/>
      <c r="BRZ19" s="19"/>
      <c r="BSA19" s="19"/>
      <c r="BSB19" s="19"/>
      <c r="BSC19" s="19"/>
      <c r="BSD19" s="19"/>
      <c r="BSE19" s="19"/>
      <c r="BSF19" s="19"/>
      <c r="BSG19" s="19"/>
      <c r="BSH19" s="19"/>
      <c r="BSI19" s="19"/>
      <c r="BSJ19" s="19"/>
      <c r="BSK19" s="19"/>
      <c r="BSL19" s="19"/>
      <c r="BSM19" s="19"/>
      <c r="BSN19" s="19"/>
      <c r="BSO19" s="19"/>
      <c r="BSP19" s="19"/>
      <c r="BSQ19" s="19"/>
      <c r="BSR19" s="19"/>
      <c r="BSS19" s="19"/>
      <c r="BST19" s="19"/>
      <c r="BSU19" s="19"/>
      <c r="BSV19" s="19"/>
      <c r="BSW19" s="19"/>
      <c r="BSX19" s="19"/>
      <c r="BSY19" s="19"/>
      <c r="BSZ19" s="19"/>
      <c r="BTA19" s="19"/>
      <c r="BTB19" s="19"/>
      <c r="BTC19" s="19"/>
      <c r="BTD19" s="19"/>
      <c r="BTE19" s="19"/>
      <c r="BTF19" s="19"/>
      <c r="BTG19" s="19"/>
      <c r="BTH19" s="19"/>
      <c r="BTI19" s="19"/>
      <c r="BTJ19" s="19"/>
      <c r="BTK19" s="19"/>
      <c r="BTL19" s="19"/>
      <c r="BTM19" s="19"/>
      <c r="BTN19" s="19"/>
      <c r="BTO19" s="19"/>
      <c r="BTP19" s="19"/>
      <c r="BTQ19" s="19"/>
      <c r="BTR19" s="19"/>
      <c r="BTS19" s="19"/>
      <c r="BTT19" s="19"/>
      <c r="BTU19" s="19"/>
      <c r="BTV19" s="19"/>
      <c r="BTW19" s="19"/>
      <c r="BTX19" s="19"/>
      <c r="BTY19" s="19"/>
      <c r="BTZ19" s="19"/>
      <c r="BUA19" s="19"/>
      <c r="BUB19" s="19"/>
      <c r="BUC19" s="19"/>
      <c r="BUD19" s="19"/>
      <c r="BUE19" s="19"/>
      <c r="BUF19" s="19"/>
      <c r="BUG19" s="19"/>
      <c r="BUH19" s="19"/>
      <c r="BUI19" s="19"/>
      <c r="BUJ19" s="19"/>
      <c r="BUK19" s="19"/>
      <c r="BUL19" s="19"/>
      <c r="BUM19" s="19"/>
      <c r="BUN19" s="19"/>
      <c r="BUO19" s="19"/>
      <c r="BUP19" s="19"/>
      <c r="BUQ19" s="19"/>
      <c r="BUR19" s="19"/>
      <c r="BUS19" s="8"/>
    </row>
    <row r="20" spans="1:1917" s="5" customFormat="1" ht="15.75" customHeight="1">
      <c r="A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 s="17"/>
      <c r="IT20" s="17"/>
      <c r="IU20" s="17"/>
      <c r="IV20" s="17"/>
      <c r="IW20" s="17"/>
      <c r="IX20" s="17"/>
      <c r="IY20" s="17"/>
      <c r="IZ20" s="17"/>
      <c r="JA20" s="17"/>
      <c r="JB20" s="17"/>
      <c r="JC20" s="17"/>
      <c r="JD20" s="17"/>
      <c r="JE20" s="17"/>
      <c r="JF20" s="17"/>
      <c r="JG20" s="17"/>
      <c r="JH20" s="17"/>
      <c r="JI20" s="17"/>
      <c r="JJ20" s="17"/>
      <c r="JK20" s="17"/>
      <c r="JL20" s="17"/>
      <c r="JM20" s="17"/>
      <c r="JN20" s="17"/>
      <c r="JO20" s="17"/>
      <c r="JP20" s="17"/>
      <c r="JQ20" s="17"/>
      <c r="JR20" s="17"/>
      <c r="JS20" s="17"/>
      <c r="JT20" s="17"/>
      <c r="JU20" s="17"/>
      <c r="JV20" s="17"/>
      <c r="JW20" s="17"/>
      <c r="JX20" s="17"/>
      <c r="JY20" s="17"/>
      <c r="JZ20" s="17"/>
      <c r="KA20" s="17"/>
      <c r="KB20" s="17"/>
      <c r="KC20" s="17"/>
      <c r="KD20" s="17"/>
      <c r="KE20" s="17"/>
      <c r="KF20" s="17"/>
      <c r="KG20" s="17"/>
      <c r="KH20" s="17"/>
      <c r="KI20" s="17"/>
      <c r="KJ20" s="17"/>
      <c r="KK20" s="17"/>
      <c r="KL20" s="17"/>
      <c r="KM20" s="17"/>
      <c r="KN20" s="17"/>
      <c r="KO20" s="17"/>
      <c r="KP20" s="17"/>
      <c r="KQ20" s="17"/>
      <c r="KR20" s="17"/>
      <c r="KS20" s="17"/>
      <c r="KT20" s="17"/>
      <c r="KU20" s="17"/>
      <c r="KV20" s="17"/>
      <c r="KW20" s="17"/>
      <c r="KX20" s="17"/>
      <c r="KY20" s="17"/>
      <c r="KZ20" s="17"/>
      <c r="LA20" s="17"/>
      <c r="LB20" s="17"/>
      <c r="LC20" s="17"/>
      <c r="LD20" s="17"/>
      <c r="LE20" s="17"/>
      <c r="LF20" s="17"/>
      <c r="LG20" s="17"/>
      <c r="LH20" s="17"/>
      <c r="LI20" s="17"/>
      <c r="LJ20" s="17"/>
      <c r="LK20" s="17"/>
      <c r="LL20" s="17"/>
      <c r="LM20" s="17"/>
      <c r="LN20" s="17"/>
      <c r="LO20" s="17"/>
      <c r="LP20" s="17"/>
      <c r="LQ20" s="17"/>
      <c r="LR20" s="17"/>
      <c r="LS20" s="17"/>
      <c r="LT20" s="17"/>
      <c r="LU20" s="17"/>
      <c r="LV20" s="17"/>
      <c r="LW20" s="17"/>
      <c r="LX20" s="17"/>
      <c r="LY20" s="17"/>
      <c r="LZ20" s="17"/>
      <c r="MA20" s="17"/>
      <c r="MB20" s="17"/>
      <c r="MC20" s="17"/>
      <c r="MD20" s="17"/>
      <c r="ME20" s="17"/>
      <c r="MF20" s="17"/>
      <c r="MG20" s="17"/>
      <c r="MH20" s="17"/>
      <c r="MI20" s="17"/>
      <c r="MJ20" s="17"/>
      <c r="MK20" s="17"/>
      <c r="ML20" s="17"/>
      <c r="MM20" s="17"/>
      <c r="MN20" s="17"/>
      <c r="MO20" s="17"/>
      <c r="MP20" s="17"/>
      <c r="MQ20" s="17"/>
      <c r="MR20" s="17"/>
      <c r="MS20" s="17"/>
      <c r="MT20" s="17"/>
      <c r="MU20" s="17"/>
      <c r="MV20" s="17"/>
      <c r="MW20" s="17"/>
      <c r="MX20" s="17"/>
      <c r="MY20" s="17"/>
      <c r="MZ20" s="17"/>
      <c r="NA20" s="17"/>
      <c r="NB20" s="17"/>
      <c r="NC20" s="17"/>
      <c r="ND20" s="17"/>
      <c r="NE20" s="17"/>
      <c r="NF20" s="17"/>
      <c r="NG20" s="17"/>
      <c r="NH20" s="17"/>
      <c r="NI20" s="17"/>
      <c r="NJ20" s="17"/>
      <c r="NK20" s="17"/>
      <c r="NL20" s="17"/>
      <c r="NM20" s="17"/>
      <c r="NN20" s="17"/>
      <c r="NO20" s="17"/>
      <c r="NP20" s="17"/>
      <c r="NQ20" s="17"/>
      <c r="NR20" s="17"/>
      <c r="NS20" s="17"/>
      <c r="NT20" s="17"/>
      <c r="NU20" s="17"/>
      <c r="NV20" s="17"/>
      <c r="NW20" s="17"/>
      <c r="NX20" s="17"/>
      <c r="NY20" s="17"/>
      <c r="NZ20" s="17"/>
      <c r="OA20" s="17"/>
      <c r="OB20" s="17"/>
      <c r="OC20" s="17"/>
      <c r="OD20" s="17"/>
      <c r="OE20" s="17"/>
      <c r="OF20" s="17"/>
      <c r="OG20" s="17"/>
      <c r="OH20" s="17"/>
      <c r="OI20" s="17"/>
      <c r="OJ20" s="17"/>
      <c r="OK20" s="17"/>
      <c r="OL20" s="17"/>
      <c r="OM20" s="17"/>
      <c r="ON20" s="17"/>
      <c r="OO20" s="17"/>
      <c r="OP20" s="17"/>
      <c r="OQ20" s="17"/>
      <c r="OR20" s="17"/>
      <c r="OS20" s="17"/>
      <c r="OT20" s="17"/>
      <c r="OU20" s="17"/>
      <c r="OV20" s="17"/>
      <c r="OW20" s="17"/>
      <c r="OX20" s="17"/>
      <c r="OY20" s="17"/>
      <c r="OZ20" s="17"/>
      <c r="PA20" s="17"/>
      <c r="PB20" s="17"/>
      <c r="PC20" s="17"/>
      <c r="PD20" s="17"/>
      <c r="PE20" s="17"/>
      <c r="PF20" s="17"/>
      <c r="PG20" s="17"/>
      <c r="PH20" s="17"/>
      <c r="PI20" s="17"/>
      <c r="PJ20" s="17"/>
      <c r="PK20" s="17"/>
      <c r="PL20" s="17"/>
      <c r="PM20" s="17"/>
      <c r="PN20" s="17"/>
      <c r="PO20" s="17"/>
      <c r="PP20" s="17"/>
      <c r="PQ20" s="17"/>
      <c r="PR20" s="17"/>
      <c r="PS20" s="17"/>
      <c r="PT20" s="17"/>
      <c r="PU20" s="17"/>
      <c r="PV20" s="17"/>
      <c r="PW20" s="17"/>
      <c r="PX20" s="17"/>
      <c r="PY20" s="17"/>
      <c r="PZ20" s="17"/>
      <c r="QA20" s="17"/>
      <c r="QB20" s="17"/>
      <c r="QC20" s="17"/>
      <c r="QD20" s="17"/>
      <c r="QE20" s="17"/>
      <c r="QF20" s="17"/>
      <c r="QG20" s="17"/>
      <c r="QH20" s="17"/>
      <c r="QI20" s="17"/>
      <c r="QJ20" s="17"/>
      <c r="QK20" s="17"/>
      <c r="QL20" s="17"/>
      <c r="QM20" s="17"/>
      <c r="QN20" s="17"/>
      <c r="QO20" s="17"/>
      <c r="QP20" s="17"/>
      <c r="QQ20" s="17"/>
      <c r="QR20" s="17"/>
      <c r="QS20" s="17"/>
      <c r="QT20" s="17"/>
      <c r="QU20" s="17"/>
      <c r="QV20" s="17"/>
      <c r="QW20" s="17"/>
      <c r="QX20" s="17"/>
      <c r="QY20" s="17"/>
      <c r="QZ20" s="17"/>
      <c r="RA20" s="17"/>
      <c r="RB20" s="17"/>
      <c r="RC20" s="17"/>
      <c r="RD20" s="17"/>
      <c r="RE20" s="17"/>
      <c r="RF20" s="17"/>
      <c r="RG20" s="17"/>
      <c r="RH20" s="17"/>
      <c r="RI20" s="17"/>
      <c r="RJ20" s="17"/>
      <c r="RK20" s="17"/>
      <c r="RL20" s="17"/>
      <c r="RM20" s="17"/>
      <c r="RN20" s="17"/>
      <c r="RO20" s="17"/>
      <c r="RP20" s="17"/>
      <c r="RQ20" s="17"/>
      <c r="RR20" s="17"/>
      <c r="RS20" s="17"/>
      <c r="RT20" s="17"/>
      <c r="RU20" s="17"/>
      <c r="RV20" s="17"/>
      <c r="RW20" s="17"/>
      <c r="RX20" s="17"/>
      <c r="RY20" s="17"/>
      <c r="RZ20" s="17"/>
      <c r="SA20" s="17"/>
      <c r="SB20" s="17"/>
      <c r="SC20" s="17"/>
      <c r="SD20" s="17"/>
      <c r="SE20" s="17"/>
      <c r="SF20" s="17"/>
      <c r="SG20" s="17"/>
      <c r="SH20" s="17"/>
      <c r="SI20" s="17"/>
      <c r="SJ20" s="17"/>
      <c r="SK20" s="17"/>
      <c r="SL20" s="17"/>
      <c r="SM20" s="17"/>
      <c r="SN20" s="17"/>
      <c r="SO20" s="17"/>
      <c r="SP20" s="17"/>
      <c r="SQ20" s="17"/>
      <c r="SR20" s="17"/>
      <c r="SS20" s="17"/>
      <c r="ST20" s="17"/>
      <c r="SU20" s="17"/>
      <c r="SV20" s="17"/>
      <c r="SW20" s="17"/>
      <c r="SX20" s="17"/>
      <c r="SY20" s="17"/>
      <c r="SZ20" s="17"/>
      <c r="TA20" s="17"/>
      <c r="TB20" s="17"/>
      <c r="TC20" s="17"/>
      <c r="TD20" s="17"/>
      <c r="TE20" s="17"/>
      <c r="TF20" s="17"/>
      <c r="TG20" s="17"/>
      <c r="TH20" s="17"/>
      <c r="TI20" s="17"/>
      <c r="TJ20" s="17"/>
      <c r="TK20" s="17"/>
      <c r="TL20" s="17"/>
      <c r="TM20" s="17"/>
      <c r="TN20" s="17"/>
      <c r="TO20" s="17"/>
      <c r="TP20" s="17"/>
      <c r="TQ20" s="17"/>
      <c r="TR20" s="17"/>
      <c r="TS20" s="17"/>
      <c r="TT20" s="17"/>
      <c r="TU20" s="17"/>
      <c r="TV20" s="17"/>
      <c r="TW20" s="17"/>
      <c r="TX20" s="17"/>
      <c r="TY20" s="17"/>
      <c r="TZ20" s="17"/>
      <c r="UA20" s="17"/>
      <c r="UB20" s="17"/>
      <c r="UC20" s="17"/>
      <c r="UD20" s="17"/>
      <c r="UE20" s="17"/>
      <c r="UF20" s="17"/>
      <c r="UG20" s="17"/>
      <c r="UH20" s="17"/>
      <c r="UI20" s="17"/>
      <c r="UJ20" s="17"/>
      <c r="UK20" s="17"/>
      <c r="UL20" s="17"/>
      <c r="UM20" s="17"/>
      <c r="UN20" s="17"/>
      <c r="UO20" s="17"/>
      <c r="UP20" s="17"/>
      <c r="UQ20" s="17"/>
      <c r="UR20" s="17"/>
      <c r="US20" s="17"/>
      <c r="UT20" s="17"/>
      <c r="UU20" s="17"/>
      <c r="UV20" s="17"/>
      <c r="UW20" s="17"/>
      <c r="UX20" s="17"/>
      <c r="UY20" s="17"/>
      <c r="UZ20" s="17"/>
      <c r="VA20" s="17"/>
      <c r="VB20" s="17"/>
      <c r="VC20" s="17"/>
      <c r="VD20" s="17"/>
      <c r="VE20" s="17"/>
      <c r="VF20" s="17"/>
      <c r="VG20" s="17"/>
      <c r="VH20" s="17"/>
      <c r="VI20" s="17"/>
      <c r="VJ20" s="17"/>
      <c r="VK20" s="17"/>
      <c r="VL20" s="17"/>
      <c r="VM20" s="17"/>
      <c r="VN20" s="17"/>
      <c r="VO20" s="17"/>
      <c r="VP20" s="17"/>
      <c r="VQ20" s="17"/>
      <c r="VR20" s="17"/>
      <c r="VS20" s="17"/>
      <c r="VT20" s="17"/>
      <c r="VU20" s="17"/>
      <c r="VV20" s="17"/>
      <c r="VW20" s="17"/>
      <c r="VX20" s="17"/>
      <c r="VY20" s="17"/>
      <c r="VZ20" s="17"/>
      <c r="WA20" s="17"/>
      <c r="WB20" s="17"/>
      <c r="WC20" s="17"/>
      <c r="WD20" s="17"/>
      <c r="WE20" s="17"/>
      <c r="WF20" s="17"/>
      <c r="WG20" s="17"/>
      <c r="WH20" s="17"/>
      <c r="WI20" s="17"/>
      <c r="WJ20" s="17"/>
      <c r="WK20" s="17"/>
      <c r="WL20" s="17"/>
      <c r="WM20" s="17"/>
      <c r="WN20" s="17"/>
      <c r="WO20" s="17"/>
      <c r="WP20" s="17"/>
      <c r="WQ20" s="17"/>
      <c r="WR20" s="17"/>
      <c r="WS20" s="17"/>
      <c r="WT20" s="17"/>
      <c r="WU20" s="17"/>
      <c r="WV20" s="17"/>
      <c r="WW20" s="17"/>
      <c r="WX20" s="17"/>
      <c r="WY20" s="17"/>
      <c r="WZ20" s="17"/>
      <c r="XA20" s="17"/>
      <c r="XB20" s="17"/>
      <c r="XC20" s="17"/>
      <c r="XD20" s="17"/>
      <c r="XE20" s="17"/>
      <c r="XF20" s="17"/>
      <c r="XG20" s="17"/>
      <c r="XH20" s="17"/>
      <c r="XI20" s="17"/>
      <c r="XJ20" s="17"/>
      <c r="XK20" s="17"/>
      <c r="XL20" s="17"/>
      <c r="XM20" s="17"/>
      <c r="XN20" s="17"/>
      <c r="XO20" s="17"/>
      <c r="XP20" s="17"/>
      <c r="XQ20" s="17"/>
      <c r="XR20" s="17"/>
      <c r="XS20" s="17"/>
      <c r="XT20" s="17"/>
      <c r="XU20" s="17"/>
      <c r="XV20" s="17"/>
      <c r="XW20" s="17"/>
      <c r="XX20" s="17"/>
      <c r="XY20" s="17"/>
      <c r="XZ20" s="17"/>
      <c r="YA20" s="17"/>
      <c r="YB20" s="17"/>
      <c r="YC20" s="17"/>
      <c r="YD20" s="17"/>
      <c r="YE20" s="17"/>
      <c r="YF20" s="17"/>
      <c r="YG20" s="17"/>
      <c r="YH20" s="17"/>
      <c r="YI20" s="17"/>
      <c r="YJ20" s="17"/>
      <c r="YK20" s="17"/>
      <c r="YL20" s="17"/>
      <c r="YM20" s="17"/>
      <c r="YN20" s="17"/>
      <c r="YO20" s="17"/>
      <c r="YP20" s="17"/>
      <c r="YQ20" s="17"/>
      <c r="YR20" s="17"/>
      <c r="YS20" s="17"/>
      <c r="YT20" s="17"/>
      <c r="YU20" s="17"/>
      <c r="YV20" s="17"/>
      <c r="YW20" s="17"/>
      <c r="YX20" s="17"/>
      <c r="YY20" s="17"/>
      <c r="YZ20" s="17"/>
      <c r="ZA20" s="17"/>
      <c r="ZB20" s="17"/>
      <c r="ZC20" s="17"/>
      <c r="ZD20" s="17"/>
      <c r="ZE20" s="17"/>
      <c r="ZF20" s="17"/>
      <c r="ZG20" s="17"/>
      <c r="ZH20" s="17"/>
      <c r="ZI20" s="17"/>
      <c r="ZJ20" s="17"/>
      <c r="ZK20" s="17"/>
      <c r="ZL20" s="17"/>
      <c r="ZM20" s="17"/>
      <c r="ZN20" s="17"/>
      <c r="ZO20" s="17"/>
      <c r="ZP20" s="17"/>
      <c r="ZQ20" s="17"/>
      <c r="ZR20" s="17"/>
      <c r="ZS20" s="17"/>
      <c r="ZT20" s="17"/>
      <c r="ZU20" s="17"/>
      <c r="ZV20" s="17"/>
      <c r="ZW20" s="17"/>
      <c r="ZX20" s="17"/>
      <c r="ZY20" s="17"/>
      <c r="ZZ20" s="17"/>
      <c r="AAA20" s="17"/>
      <c r="AAB20" s="17"/>
      <c r="AAC20" s="17"/>
      <c r="AAD20" s="17"/>
      <c r="AAE20" s="17"/>
      <c r="AAF20" s="17"/>
      <c r="AAG20" s="17"/>
      <c r="AAH20" s="17"/>
      <c r="AAI20" s="17"/>
      <c r="AAJ20" s="17"/>
      <c r="AAK20" s="17"/>
      <c r="AAL20" s="17"/>
      <c r="AAM20" s="17"/>
      <c r="AAN20" s="17"/>
      <c r="AAO20" s="17"/>
      <c r="AAP20" s="17"/>
      <c r="AAQ20" s="17"/>
      <c r="AAR20" s="17"/>
      <c r="AAS20" s="17"/>
      <c r="AAT20" s="17"/>
      <c r="AAU20" s="17"/>
      <c r="AAV20" s="17"/>
      <c r="AAW20" s="17"/>
      <c r="AAX20" s="17"/>
      <c r="AAY20" s="17"/>
      <c r="AAZ20" s="17"/>
      <c r="ABA20" s="17"/>
      <c r="ABB20" s="17"/>
      <c r="ABC20" s="17"/>
      <c r="ABD20" s="17"/>
      <c r="ABE20" s="17"/>
      <c r="ABF20" s="17"/>
      <c r="ABG20" s="17"/>
      <c r="ABH20" s="17"/>
      <c r="ABI20" s="17"/>
      <c r="ABJ20" s="17"/>
      <c r="ABK20" s="17"/>
      <c r="ABL20" s="17"/>
      <c r="ABM20" s="17"/>
      <c r="ABN20" s="17"/>
      <c r="ABO20" s="17"/>
      <c r="ABP20" s="17"/>
      <c r="ABQ20" s="17"/>
      <c r="ABR20" s="17"/>
      <c r="ABS20" s="17"/>
      <c r="ABT20" s="17"/>
      <c r="ABU20" s="17"/>
      <c r="ABV20" s="17"/>
      <c r="ABW20" s="17"/>
      <c r="ABX20" s="17"/>
      <c r="ABY20" s="17"/>
      <c r="ABZ20" s="17"/>
      <c r="ACA20" s="17"/>
      <c r="ACB20" s="17"/>
      <c r="ACC20" s="17"/>
      <c r="ACD20" s="17"/>
      <c r="ACE20" s="17"/>
      <c r="ACF20" s="17"/>
      <c r="ACG20" s="17"/>
      <c r="ACH20" s="17"/>
      <c r="ACI20" s="17"/>
      <c r="ACJ20" s="17"/>
      <c r="ACK20" s="17"/>
      <c r="ACL20" s="17"/>
      <c r="ACM20" s="17"/>
      <c r="ACN20" s="17"/>
      <c r="ACO20" s="17"/>
      <c r="ACP20" s="17"/>
      <c r="ACQ20" s="17"/>
      <c r="ACR20" s="17"/>
      <c r="ACS20" s="17"/>
      <c r="ACT20" s="17"/>
      <c r="ACU20" s="17"/>
      <c r="ACV20" s="17"/>
      <c r="ACW20" s="17"/>
      <c r="ACX20" s="17"/>
      <c r="ACY20" s="17"/>
      <c r="ACZ20" s="17"/>
      <c r="ADA20" s="17"/>
      <c r="ADB20" s="17"/>
      <c r="ADC20" s="17"/>
      <c r="ADD20" s="17"/>
      <c r="ADE20" s="17"/>
      <c r="ADF20" s="17"/>
      <c r="ADG20" s="17"/>
      <c r="ADH20" s="17"/>
      <c r="ADI20" s="17"/>
      <c r="ADJ20" s="17"/>
      <c r="ADK20" s="17"/>
      <c r="ADL20" s="17"/>
      <c r="ADM20" s="17"/>
      <c r="ADN20" s="17"/>
      <c r="ADO20" s="17"/>
      <c r="ADP20" s="17"/>
      <c r="ADQ20" s="17"/>
      <c r="ADR20" s="17"/>
      <c r="ADS20" s="17"/>
      <c r="ADT20" s="17"/>
      <c r="ADU20" s="17"/>
      <c r="ADV20" s="17"/>
      <c r="ADW20" s="17"/>
      <c r="ADX20" s="17"/>
      <c r="ADY20" s="17"/>
      <c r="ADZ20" s="17"/>
      <c r="AEA20" s="17"/>
      <c r="AEB20" s="17"/>
      <c r="AEC20" s="17"/>
      <c r="AED20" s="17"/>
      <c r="AEE20" s="17"/>
      <c r="AEF20" s="17"/>
      <c r="AEG20" s="17"/>
      <c r="AEH20" s="17"/>
      <c r="AEI20" s="17"/>
      <c r="AEJ20" s="17"/>
      <c r="AEK20" s="17"/>
      <c r="AEL20" s="17"/>
      <c r="AEM20" s="17"/>
      <c r="AEN20" s="17"/>
      <c r="AEO20" s="17"/>
      <c r="AEP20" s="17"/>
      <c r="AEQ20" s="17"/>
      <c r="AER20" s="17"/>
      <c r="AES20" s="17"/>
      <c r="AET20" s="17"/>
      <c r="AEU20" s="17"/>
      <c r="AEV20" s="17"/>
      <c r="AEW20" s="17"/>
      <c r="AEX20" s="17"/>
      <c r="AEY20" s="17"/>
      <c r="AEZ20" s="17"/>
      <c r="AFA20" s="17"/>
      <c r="AFB20" s="17"/>
      <c r="AFC20" s="17"/>
      <c r="AFD20" s="17"/>
      <c r="AFE20" s="17"/>
      <c r="AFF20" s="17"/>
      <c r="AFG20" s="17"/>
      <c r="AFH20" s="17"/>
      <c r="AFI20" s="17"/>
      <c r="AFJ20" s="17"/>
      <c r="AFK20" s="17"/>
      <c r="AFL20" s="17"/>
      <c r="AFM20" s="17"/>
      <c r="AFN20" s="17"/>
      <c r="AFO20" s="17"/>
      <c r="AFP20" s="17"/>
      <c r="AFQ20" s="17"/>
      <c r="AFR20" s="17"/>
      <c r="AFS20" s="17"/>
      <c r="AFT20" s="17"/>
      <c r="AFU20" s="17"/>
      <c r="AFV20" s="17"/>
      <c r="AFW20" s="17"/>
      <c r="AFX20" s="17"/>
      <c r="AFY20" s="17"/>
      <c r="AFZ20" s="17"/>
      <c r="AGA20" s="17"/>
      <c r="AGB20" s="17"/>
      <c r="AGC20" s="17"/>
      <c r="AGD20" s="17"/>
      <c r="AGE20" s="17"/>
      <c r="AGF20" s="17"/>
      <c r="AGG20" s="17"/>
      <c r="AGH20" s="17"/>
      <c r="AGI20" s="17"/>
      <c r="AGJ20" s="17"/>
      <c r="AGK20" s="17"/>
      <c r="AGL20" s="17"/>
      <c r="AGM20" s="17"/>
      <c r="AGN20" s="17"/>
      <c r="AGO20" s="17"/>
      <c r="AGP20" s="17"/>
      <c r="AGQ20" s="17"/>
      <c r="AGR20" s="17"/>
      <c r="AGS20" s="17"/>
      <c r="AGT20" s="17"/>
      <c r="AGU20" s="17"/>
      <c r="AGV20" s="17"/>
      <c r="AGW20" s="17"/>
      <c r="AGX20" s="17"/>
      <c r="AGY20" s="17"/>
      <c r="AGZ20" s="17"/>
      <c r="AHA20" s="17"/>
      <c r="AHB20" s="17"/>
      <c r="AHC20" s="17"/>
      <c r="AHD20" s="17"/>
      <c r="AHE20" s="17"/>
      <c r="AHF20" s="17"/>
      <c r="AHG20" s="17"/>
      <c r="AHH20" s="17"/>
      <c r="AHI20" s="17"/>
      <c r="AHJ20" s="17"/>
      <c r="AHK20" s="17"/>
      <c r="AHL20" s="17"/>
      <c r="AHM20" s="17"/>
      <c r="AHN20" s="17"/>
      <c r="AHO20" s="17"/>
      <c r="AHP20" s="17"/>
      <c r="AHQ20" s="17"/>
      <c r="AHR20" s="17"/>
      <c r="AHS20" s="17"/>
      <c r="AHT20" s="17"/>
      <c r="AHU20" s="17"/>
      <c r="AHV20" s="17"/>
      <c r="AHW20" s="17"/>
      <c r="AHX20" s="17"/>
      <c r="AHY20" s="17"/>
      <c r="AHZ20" s="17"/>
      <c r="AIA20" s="17"/>
      <c r="AIB20" s="17"/>
      <c r="AIC20" s="17"/>
      <c r="AID20" s="17"/>
      <c r="AIE20" s="17"/>
      <c r="AIF20" s="17"/>
      <c r="AIG20" s="17"/>
      <c r="AIH20" s="17"/>
      <c r="AII20" s="17"/>
      <c r="AIJ20" s="17"/>
      <c r="AIK20" s="17"/>
      <c r="AIL20" s="17"/>
      <c r="AIM20" s="17"/>
      <c r="AIN20" s="17"/>
      <c r="AIO20" s="17"/>
      <c r="AIP20" s="17"/>
      <c r="AIQ20" s="17"/>
      <c r="AIR20" s="17"/>
      <c r="AIS20" s="17"/>
      <c r="AIT20" s="17"/>
      <c r="AIU20" s="17"/>
      <c r="AIV20" s="17"/>
      <c r="AIW20" s="17"/>
      <c r="AIX20" s="17"/>
      <c r="AIY20" s="17"/>
      <c r="AIZ20" s="17"/>
      <c r="AJA20" s="17"/>
      <c r="AJB20" s="17"/>
      <c r="AJC20" s="17"/>
      <c r="AJD20" s="17"/>
      <c r="AJE20" s="17"/>
      <c r="AJF20" s="17"/>
      <c r="AJG20" s="17"/>
      <c r="AJH20" s="17"/>
      <c r="AJI20" s="17"/>
      <c r="AJJ20" s="17"/>
      <c r="AJK20" s="17"/>
      <c r="AJL20" s="17"/>
      <c r="AJM20" s="17"/>
      <c r="AJN20" s="17"/>
      <c r="AJO20" s="17"/>
      <c r="AJP20" s="17"/>
      <c r="AJQ20" s="17"/>
      <c r="AJR20" s="17"/>
      <c r="AJS20" s="17"/>
      <c r="AJT20" s="17"/>
      <c r="AJU20" s="17"/>
      <c r="AJV20" s="17"/>
      <c r="AJW20" s="17"/>
      <c r="AJX20" s="17"/>
      <c r="AJY20" s="17"/>
      <c r="AJZ20" s="17"/>
      <c r="AKA20" s="17"/>
      <c r="AKB20" s="17"/>
      <c r="AKC20" s="17"/>
      <c r="AKD20" s="17"/>
      <c r="AKE20" s="17"/>
      <c r="AKF20" s="17"/>
      <c r="AKG20" s="17"/>
      <c r="AKH20" s="17"/>
      <c r="AKI20" s="17"/>
      <c r="AKJ20" s="17"/>
      <c r="AKK20" s="17"/>
      <c r="AKL20" s="17"/>
      <c r="AKM20" s="17"/>
      <c r="AKN20" s="17"/>
      <c r="AKO20" s="17"/>
      <c r="AKP20" s="17"/>
      <c r="AKQ20" s="17"/>
      <c r="AKR20" s="17"/>
      <c r="AKS20" s="17"/>
      <c r="AKT20" s="17"/>
      <c r="AKU20" s="17"/>
      <c r="AKV20" s="17"/>
      <c r="AKW20" s="17"/>
      <c r="AKX20" s="17"/>
      <c r="AKY20" s="17"/>
      <c r="AKZ20" s="17"/>
      <c r="ALA20" s="17"/>
      <c r="ALB20" s="17"/>
      <c r="ALC20" s="17"/>
      <c r="ALD20" s="17"/>
      <c r="ALE20" s="17"/>
      <c r="ALF20" s="17"/>
      <c r="ALG20" s="17"/>
      <c r="ALH20" s="17"/>
      <c r="ALI20" s="17"/>
      <c r="ALJ20" s="17"/>
      <c r="ALK20" s="17"/>
      <c r="ALL20" s="17"/>
      <c r="ALM20" s="17"/>
      <c r="ALN20" s="17"/>
      <c r="ALO20" s="17"/>
      <c r="ALP20" s="17"/>
      <c r="ALQ20" s="17"/>
      <c r="ALR20" s="17"/>
      <c r="ALS20" s="17"/>
      <c r="ALT20" s="17"/>
      <c r="ALU20" s="17"/>
      <c r="ALV20" s="17"/>
      <c r="ALW20" s="17"/>
      <c r="ALX20" s="17"/>
      <c r="ALY20" s="17"/>
      <c r="ALZ20" s="17"/>
      <c r="AMA20" s="17"/>
      <c r="AMB20" s="17"/>
      <c r="AMC20" s="17"/>
      <c r="AMD20" s="17"/>
      <c r="AME20" s="17"/>
      <c r="AMF20" s="17"/>
      <c r="AMG20" s="17"/>
      <c r="AMH20" s="17"/>
      <c r="AMI20" s="17"/>
      <c r="AMJ20" s="17"/>
      <c r="AMK20" s="17"/>
      <c r="AML20" s="17"/>
      <c r="AMM20" s="17"/>
      <c r="AMN20" s="17"/>
      <c r="AMO20" s="17"/>
      <c r="AMP20" s="17"/>
      <c r="AMQ20" s="17"/>
      <c r="AMR20" s="17"/>
      <c r="AMS20" s="17"/>
      <c r="AMT20" s="17"/>
      <c r="AMU20" s="19"/>
      <c r="AMV20" s="19"/>
      <c r="AMW20" s="19"/>
      <c r="AMX20" s="19"/>
      <c r="AMY20" s="19"/>
      <c r="AMZ20" s="19"/>
      <c r="ANA20" s="19"/>
      <c r="ANB20" s="19"/>
      <c r="ANC20" s="19"/>
      <c r="AND20" s="19"/>
      <c r="ANE20" s="19"/>
      <c r="ANF20" s="19"/>
      <c r="ANG20" s="19"/>
      <c r="ANH20" s="19"/>
      <c r="ANI20" s="19"/>
      <c r="ANJ20" s="19"/>
      <c r="ANK20" s="19"/>
      <c r="ANL20" s="19"/>
      <c r="ANM20" s="19"/>
      <c r="ANN20" s="19"/>
      <c r="ANO20" s="19"/>
      <c r="ANP20" s="19"/>
      <c r="ANQ20" s="19"/>
      <c r="ANR20" s="19"/>
      <c r="ANS20" s="19"/>
      <c r="ANT20" s="19"/>
      <c r="ANU20" s="19"/>
      <c r="ANV20" s="19"/>
      <c r="ANW20" s="19"/>
      <c r="ANX20" s="19"/>
      <c r="ANY20" s="19"/>
      <c r="ANZ20" s="19"/>
      <c r="AOA20" s="19"/>
      <c r="AOB20" s="19"/>
      <c r="AOC20" s="19"/>
      <c r="AOD20" s="19"/>
      <c r="AOE20" s="19"/>
      <c r="AOF20" s="19"/>
      <c r="AOG20" s="19"/>
      <c r="AOH20" s="19"/>
      <c r="AOI20" s="19"/>
      <c r="AOJ20" s="19"/>
      <c r="AOK20" s="19"/>
      <c r="AOL20" s="19"/>
      <c r="AOM20" s="19"/>
      <c r="AON20" s="19"/>
      <c r="AOO20" s="19"/>
      <c r="AOP20" s="19"/>
      <c r="AOQ20" s="19"/>
      <c r="AOR20" s="19"/>
      <c r="AOS20" s="19"/>
      <c r="AOT20" s="19"/>
      <c r="AOU20" s="19"/>
      <c r="AOV20" s="19"/>
      <c r="AOW20" s="19"/>
      <c r="AOX20" s="19"/>
      <c r="AOY20" s="19"/>
      <c r="AOZ20" s="19"/>
      <c r="APA20" s="19"/>
      <c r="APB20" s="19"/>
      <c r="APC20" s="19"/>
      <c r="APD20" s="19"/>
      <c r="APE20" s="19"/>
      <c r="APF20" s="19"/>
      <c r="APG20" s="19"/>
      <c r="APH20" s="19"/>
      <c r="API20" s="19"/>
      <c r="APJ20" s="19"/>
      <c r="APK20" s="19"/>
      <c r="APL20" s="19"/>
      <c r="APM20" s="19"/>
      <c r="APN20" s="19"/>
      <c r="APO20" s="19"/>
      <c r="APP20" s="19"/>
      <c r="APQ20" s="19"/>
      <c r="APR20" s="19"/>
      <c r="APS20" s="19"/>
      <c r="APT20" s="19"/>
      <c r="APU20" s="19"/>
      <c r="APV20" s="19"/>
      <c r="APW20" s="19"/>
      <c r="APX20" s="19"/>
      <c r="APY20" s="19"/>
      <c r="APZ20" s="19"/>
      <c r="AQA20" s="19"/>
      <c r="AQB20" s="19"/>
      <c r="AQC20" s="19"/>
      <c r="AQD20" s="19"/>
      <c r="AQE20" s="19"/>
      <c r="AQF20" s="19"/>
      <c r="AQG20" s="19"/>
      <c r="AQH20" s="19"/>
      <c r="AQI20" s="19"/>
      <c r="AQJ20" s="19"/>
      <c r="AQK20" s="19"/>
      <c r="AQL20" s="19"/>
      <c r="AQM20" s="19"/>
      <c r="AQN20" s="19"/>
      <c r="AQO20" s="19"/>
      <c r="AQP20" s="19"/>
      <c r="AQQ20" s="19"/>
      <c r="AQR20" s="19"/>
      <c r="AQS20" s="19"/>
      <c r="AQT20" s="19"/>
      <c r="AQU20" s="19"/>
      <c r="AQV20" s="19"/>
      <c r="AQW20" s="19"/>
      <c r="AQX20" s="19"/>
      <c r="AQY20" s="19"/>
      <c r="AQZ20" s="19"/>
      <c r="ARA20" s="19"/>
      <c r="ARB20" s="19"/>
      <c r="ARC20" s="19"/>
      <c r="ARD20" s="19"/>
      <c r="ARE20" s="19"/>
      <c r="ARF20" s="19"/>
      <c r="ARG20" s="19"/>
      <c r="ARH20" s="19"/>
      <c r="ARI20" s="19"/>
      <c r="ARJ20" s="19"/>
      <c r="ARK20" s="19"/>
      <c r="ARL20" s="19"/>
      <c r="ARM20" s="19"/>
      <c r="ARN20" s="19"/>
      <c r="ARO20" s="19"/>
      <c r="ARP20" s="19"/>
      <c r="ARQ20" s="19"/>
      <c r="ARR20" s="19"/>
      <c r="ARS20" s="19"/>
      <c r="ART20" s="19"/>
      <c r="ARU20" s="19"/>
      <c r="ARV20" s="19"/>
      <c r="ARW20" s="19"/>
      <c r="ARX20" s="19"/>
      <c r="ARY20" s="19"/>
      <c r="ARZ20" s="19"/>
      <c r="ASA20" s="19"/>
      <c r="ASB20" s="19"/>
      <c r="ASC20" s="19"/>
      <c r="ASD20" s="19"/>
      <c r="ASE20" s="19"/>
      <c r="ASF20" s="19"/>
      <c r="ASG20" s="19"/>
      <c r="ASH20" s="19"/>
      <c r="ASI20" s="19"/>
      <c r="ASJ20" s="19"/>
      <c r="ASK20" s="19"/>
      <c r="ASL20" s="19"/>
      <c r="ASM20" s="19"/>
      <c r="ASN20" s="19"/>
      <c r="ASO20" s="19"/>
      <c r="ASP20" s="19"/>
      <c r="ASQ20" s="19"/>
      <c r="ASR20" s="19"/>
      <c r="ASS20" s="19"/>
      <c r="AST20" s="19"/>
      <c r="ASU20" s="19"/>
      <c r="ASV20" s="19"/>
      <c r="ASW20" s="19"/>
      <c r="ASX20" s="19"/>
      <c r="ASY20" s="19"/>
      <c r="ASZ20" s="19"/>
      <c r="ATA20" s="19"/>
      <c r="ATB20" s="19"/>
      <c r="ATC20" s="19"/>
      <c r="ATD20" s="19"/>
      <c r="ATE20" s="19"/>
      <c r="ATF20" s="19"/>
      <c r="ATG20" s="19"/>
      <c r="ATH20" s="19"/>
      <c r="ATI20" s="19"/>
      <c r="ATJ20" s="19"/>
      <c r="ATK20" s="19"/>
      <c r="ATL20" s="19"/>
      <c r="ATM20" s="19"/>
      <c r="ATN20" s="19"/>
      <c r="ATO20" s="19"/>
      <c r="ATP20" s="19"/>
      <c r="ATQ20" s="19"/>
      <c r="ATR20" s="19"/>
      <c r="ATS20" s="19"/>
      <c r="ATT20" s="19"/>
      <c r="ATU20" s="19"/>
      <c r="ATV20" s="19"/>
      <c r="ATW20" s="19"/>
      <c r="ATX20" s="19"/>
      <c r="ATY20" s="19"/>
      <c r="ATZ20" s="19"/>
      <c r="AUA20" s="19"/>
      <c r="AUB20" s="19"/>
      <c r="AUC20" s="19"/>
      <c r="AUD20" s="19"/>
      <c r="AUE20" s="19"/>
      <c r="AUF20" s="19"/>
      <c r="AUG20" s="19"/>
      <c r="AUH20" s="19"/>
      <c r="AUI20" s="19"/>
      <c r="AUJ20" s="19"/>
      <c r="AUK20" s="19"/>
      <c r="AUL20" s="19"/>
      <c r="AUM20" s="19"/>
      <c r="AUN20" s="19"/>
      <c r="AUO20" s="19"/>
      <c r="AUP20" s="19"/>
      <c r="AUQ20" s="19"/>
      <c r="AUR20" s="19"/>
      <c r="AUS20" s="19"/>
      <c r="AUT20" s="19"/>
      <c r="AUU20" s="19"/>
      <c r="AUV20" s="19"/>
      <c r="AUW20" s="19"/>
      <c r="AUX20" s="19"/>
      <c r="AUY20" s="19"/>
      <c r="AUZ20" s="19"/>
      <c r="AVA20" s="19"/>
      <c r="AVB20" s="19"/>
      <c r="AVC20" s="19"/>
      <c r="AVD20" s="19"/>
      <c r="AVE20" s="19"/>
      <c r="AVF20" s="19"/>
      <c r="AVG20" s="19"/>
      <c r="AVH20" s="19"/>
      <c r="AVI20" s="19"/>
      <c r="AVJ20" s="19"/>
      <c r="AVK20" s="19"/>
      <c r="AVL20" s="19"/>
      <c r="AVM20" s="19"/>
      <c r="AVN20" s="19"/>
      <c r="AVO20" s="19"/>
      <c r="AVP20" s="19"/>
      <c r="AVQ20" s="19"/>
      <c r="AVR20" s="19"/>
      <c r="AVS20" s="19"/>
      <c r="AVT20" s="19"/>
      <c r="AVU20" s="19"/>
      <c r="AVV20" s="19"/>
      <c r="AVW20" s="19"/>
      <c r="AVX20" s="19"/>
      <c r="AVY20" s="19"/>
      <c r="AVZ20" s="19"/>
      <c r="AWA20" s="19"/>
      <c r="AWB20" s="19"/>
      <c r="AWC20" s="19"/>
      <c r="AWD20" s="19"/>
      <c r="AWE20" s="19"/>
      <c r="AWF20" s="19"/>
      <c r="AWG20" s="19"/>
      <c r="AWH20" s="19"/>
      <c r="AWI20" s="19"/>
      <c r="AWJ20" s="19"/>
      <c r="AWK20" s="19"/>
      <c r="AWL20" s="19"/>
      <c r="AWM20" s="19"/>
      <c r="AWN20" s="19"/>
      <c r="AWO20" s="19"/>
      <c r="AWP20" s="19"/>
      <c r="AWQ20" s="19"/>
      <c r="AWR20" s="19"/>
      <c r="AWS20" s="19"/>
      <c r="AWT20" s="19"/>
      <c r="AWU20" s="19"/>
      <c r="AWV20" s="19"/>
      <c r="AWW20" s="19"/>
      <c r="AWX20" s="19"/>
      <c r="AWY20" s="19"/>
      <c r="AWZ20" s="19"/>
      <c r="AXA20" s="19"/>
      <c r="AXB20" s="19"/>
      <c r="AXC20" s="19"/>
      <c r="AXD20" s="19"/>
      <c r="AXE20" s="19"/>
      <c r="AXF20" s="19"/>
      <c r="AXG20" s="19"/>
      <c r="AXH20" s="19"/>
      <c r="AXI20" s="19"/>
      <c r="AXJ20" s="19"/>
      <c r="AXK20" s="19"/>
      <c r="AXL20" s="19"/>
      <c r="AXM20" s="19"/>
      <c r="AXN20" s="19"/>
      <c r="AXO20" s="19"/>
      <c r="AXP20" s="19"/>
      <c r="AXQ20" s="19"/>
      <c r="AXR20" s="19"/>
      <c r="AXS20" s="19"/>
      <c r="AXT20" s="19"/>
      <c r="AXU20" s="19"/>
      <c r="AXV20" s="19"/>
      <c r="AXW20" s="19"/>
      <c r="AXX20" s="19"/>
      <c r="AXY20" s="19"/>
      <c r="AXZ20" s="19"/>
      <c r="AYA20" s="19"/>
      <c r="AYB20" s="19"/>
      <c r="AYC20" s="19"/>
      <c r="AYD20" s="19"/>
      <c r="AYE20" s="19"/>
      <c r="AYF20" s="19"/>
      <c r="AYG20" s="19"/>
      <c r="AYH20" s="19"/>
      <c r="AYI20" s="19"/>
      <c r="AYJ20" s="19"/>
      <c r="AYK20" s="19"/>
      <c r="AYL20" s="19"/>
      <c r="AYM20" s="19"/>
      <c r="AYN20" s="19"/>
      <c r="AYO20" s="19"/>
      <c r="AYP20" s="19"/>
      <c r="AYQ20" s="19"/>
      <c r="AYR20" s="19"/>
      <c r="AYS20" s="19"/>
      <c r="AYT20" s="19"/>
      <c r="AYU20" s="19"/>
      <c r="AYV20" s="19"/>
      <c r="AYW20" s="19"/>
      <c r="AYX20" s="19"/>
      <c r="AYY20" s="19"/>
      <c r="AYZ20" s="19"/>
      <c r="AZA20" s="19"/>
      <c r="AZB20" s="19"/>
      <c r="AZC20" s="19"/>
      <c r="AZD20" s="19"/>
      <c r="AZE20" s="19"/>
      <c r="AZF20" s="19"/>
      <c r="AZG20" s="19"/>
      <c r="AZH20" s="19"/>
      <c r="AZI20" s="19"/>
      <c r="AZJ20" s="19"/>
      <c r="AZK20" s="19"/>
      <c r="AZL20" s="19"/>
      <c r="AZM20" s="19"/>
      <c r="AZN20" s="19"/>
      <c r="AZO20" s="19"/>
      <c r="AZP20" s="19"/>
      <c r="AZQ20" s="19"/>
      <c r="AZR20" s="19"/>
      <c r="AZS20" s="19"/>
      <c r="AZT20" s="19"/>
      <c r="AZU20" s="19"/>
      <c r="AZV20" s="19"/>
      <c r="AZW20" s="19"/>
      <c r="AZX20" s="19"/>
      <c r="AZY20" s="19"/>
      <c r="AZZ20" s="19"/>
      <c r="BAA20" s="19"/>
      <c r="BAB20" s="19"/>
      <c r="BAC20" s="19"/>
      <c r="BAD20" s="19"/>
      <c r="BAE20" s="19"/>
      <c r="BAF20" s="19"/>
      <c r="BAG20" s="19"/>
      <c r="BAH20" s="19"/>
      <c r="BAI20" s="19"/>
      <c r="BAJ20" s="19"/>
      <c r="BAK20" s="19"/>
      <c r="BAL20" s="19"/>
      <c r="BAM20" s="19"/>
      <c r="BAN20" s="19"/>
      <c r="BAO20" s="19"/>
      <c r="BAP20" s="19"/>
      <c r="BAQ20" s="19"/>
      <c r="BAR20" s="19"/>
      <c r="BAS20" s="19"/>
      <c r="BAT20" s="19"/>
      <c r="BAU20" s="19"/>
      <c r="BAV20" s="19"/>
      <c r="BAW20" s="19"/>
      <c r="BAX20" s="19"/>
      <c r="BAY20" s="19"/>
      <c r="BAZ20" s="19"/>
      <c r="BBA20" s="19"/>
      <c r="BBB20" s="19"/>
      <c r="BBC20" s="19"/>
      <c r="BBD20" s="19"/>
      <c r="BBE20" s="19"/>
      <c r="BBF20" s="19"/>
      <c r="BBG20" s="19"/>
      <c r="BBH20" s="19"/>
      <c r="BBI20" s="19"/>
      <c r="BBJ20" s="19"/>
      <c r="BBK20" s="19"/>
      <c r="BBL20" s="19"/>
      <c r="BBM20" s="19"/>
      <c r="BBN20" s="19"/>
      <c r="BBO20" s="19"/>
      <c r="BBP20" s="19"/>
      <c r="BBQ20" s="19"/>
      <c r="BBR20" s="19"/>
      <c r="BBS20" s="19"/>
      <c r="BBT20" s="19"/>
      <c r="BBU20" s="19"/>
      <c r="BBV20" s="19"/>
      <c r="BBW20" s="19"/>
      <c r="BBX20" s="19"/>
      <c r="BBY20" s="19"/>
      <c r="BBZ20" s="19"/>
      <c r="BCA20" s="19"/>
      <c r="BCB20" s="19"/>
      <c r="BCC20" s="19"/>
      <c r="BCD20" s="19"/>
      <c r="BCE20" s="19"/>
      <c r="BCF20" s="19"/>
      <c r="BCG20" s="19"/>
      <c r="BCH20" s="19"/>
      <c r="BCI20" s="19"/>
      <c r="BCJ20" s="19"/>
      <c r="BCK20" s="19"/>
      <c r="BCL20" s="19"/>
      <c r="BCM20" s="19"/>
      <c r="BCN20" s="19"/>
      <c r="BCO20" s="19"/>
      <c r="BCP20" s="19"/>
      <c r="BCQ20" s="19"/>
      <c r="BCR20" s="19"/>
      <c r="BCS20" s="19"/>
      <c r="BCT20" s="19"/>
      <c r="BCU20" s="19"/>
      <c r="BCV20" s="19"/>
      <c r="BCW20" s="19"/>
      <c r="BCX20" s="19"/>
      <c r="BCY20" s="19"/>
      <c r="BCZ20" s="19"/>
      <c r="BDA20" s="19"/>
      <c r="BDB20" s="19"/>
      <c r="BDC20" s="19"/>
      <c r="BDD20" s="19"/>
      <c r="BDE20" s="19"/>
      <c r="BDF20" s="19"/>
      <c r="BDG20" s="19"/>
      <c r="BDH20" s="19"/>
      <c r="BDI20" s="19"/>
      <c r="BDJ20" s="19"/>
      <c r="BDK20" s="19"/>
      <c r="BDL20" s="19"/>
      <c r="BDM20" s="19"/>
      <c r="BDN20" s="19"/>
      <c r="BDO20" s="19"/>
      <c r="BDP20" s="19"/>
      <c r="BDQ20" s="19"/>
      <c r="BDR20" s="19"/>
      <c r="BDS20" s="19"/>
      <c r="BDT20" s="19"/>
      <c r="BDU20" s="19"/>
      <c r="BDV20" s="19"/>
      <c r="BDW20" s="19"/>
      <c r="BDX20" s="19"/>
      <c r="BDY20" s="19"/>
      <c r="BDZ20" s="19"/>
      <c r="BEA20" s="19"/>
      <c r="BEB20" s="19"/>
      <c r="BEC20" s="19"/>
      <c r="BED20" s="19"/>
      <c r="BEE20" s="19"/>
      <c r="BEF20" s="19"/>
      <c r="BEG20" s="19"/>
      <c r="BEH20" s="19"/>
      <c r="BEI20" s="19"/>
      <c r="BEJ20" s="19"/>
      <c r="BEK20" s="19"/>
      <c r="BEL20" s="19"/>
      <c r="BEM20" s="19"/>
      <c r="BEN20" s="19"/>
      <c r="BEO20" s="19"/>
      <c r="BEP20" s="19"/>
      <c r="BEQ20" s="19"/>
      <c r="BER20" s="19"/>
      <c r="BES20" s="19"/>
      <c r="BET20" s="19"/>
      <c r="BEU20" s="19"/>
      <c r="BEV20" s="19"/>
      <c r="BEW20" s="19"/>
      <c r="BEX20" s="19"/>
      <c r="BEY20" s="19"/>
      <c r="BEZ20" s="19"/>
      <c r="BFA20" s="19"/>
      <c r="BFB20" s="19"/>
      <c r="BFC20" s="19"/>
      <c r="BFD20" s="19"/>
      <c r="BFE20" s="19"/>
      <c r="BFF20" s="19"/>
      <c r="BFG20" s="19"/>
      <c r="BFH20" s="19"/>
      <c r="BFI20" s="19"/>
      <c r="BFJ20" s="19"/>
      <c r="BFK20" s="19"/>
      <c r="BFL20" s="19"/>
      <c r="BFM20" s="19"/>
      <c r="BFN20" s="19"/>
      <c r="BFO20" s="19"/>
      <c r="BFP20" s="19"/>
      <c r="BFQ20" s="19"/>
      <c r="BFR20" s="19"/>
      <c r="BFS20" s="19"/>
      <c r="BFT20" s="19"/>
      <c r="BFU20" s="19"/>
      <c r="BFV20" s="19"/>
      <c r="BFW20" s="19"/>
      <c r="BFX20" s="19"/>
      <c r="BFY20" s="19"/>
      <c r="BFZ20" s="19"/>
      <c r="BGA20" s="19"/>
      <c r="BGB20" s="19"/>
      <c r="BGC20" s="19"/>
      <c r="BGD20" s="19"/>
      <c r="BGE20" s="19"/>
      <c r="BGF20" s="19"/>
      <c r="BGG20" s="19"/>
      <c r="BGH20" s="19"/>
      <c r="BGI20" s="19"/>
      <c r="BGJ20" s="19"/>
      <c r="BGK20" s="19"/>
      <c r="BGL20" s="19"/>
      <c r="BGM20" s="19"/>
      <c r="BGN20" s="19"/>
      <c r="BGO20" s="19"/>
      <c r="BGP20" s="19"/>
      <c r="BGQ20" s="19"/>
      <c r="BGR20" s="19"/>
      <c r="BGS20" s="19"/>
      <c r="BGT20" s="19"/>
      <c r="BGU20" s="19"/>
      <c r="BGV20" s="19"/>
      <c r="BGW20" s="19"/>
      <c r="BGX20" s="19"/>
      <c r="BGY20" s="19"/>
      <c r="BGZ20" s="19"/>
      <c r="BHA20" s="19"/>
      <c r="BHB20" s="19"/>
      <c r="BHC20" s="19"/>
      <c r="BHD20" s="19"/>
      <c r="BHE20" s="19"/>
      <c r="BHF20" s="19"/>
      <c r="BHG20" s="19"/>
      <c r="BHH20" s="19"/>
      <c r="BHI20" s="19"/>
      <c r="BHJ20" s="19"/>
      <c r="BHK20" s="19"/>
      <c r="BHL20" s="19"/>
      <c r="BHM20" s="19"/>
      <c r="BHN20" s="19"/>
      <c r="BHO20" s="19"/>
      <c r="BHP20" s="19"/>
      <c r="BHQ20" s="19"/>
      <c r="BHR20" s="19"/>
      <c r="BHS20" s="19"/>
      <c r="BHT20" s="19"/>
      <c r="BHU20" s="19"/>
      <c r="BHV20" s="19"/>
      <c r="BHW20" s="19"/>
      <c r="BHX20" s="19"/>
      <c r="BHY20" s="19"/>
      <c r="BHZ20" s="19"/>
      <c r="BIA20" s="19"/>
      <c r="BIB20" s="19"/>
      <c r="BIC20" s="19"/>
      <c r="BID20" s="19"/>
      <c r="BIE20" s="19"/>
      <c r="BIF20" s="19"/>
      <c r="BIG20" s="19"/>
      <c r="BIH20" s="19"/>
      <c r="BII20" s="19"/>
      <c r="BIJ20" s="19"/>
      <c r="BIK20" s="19"/>
      <c r="BIL20" s="19"/>
      <c r="BIM20" s="19"/>
      <c r="BIN20" s="19"/>
      <c r="BIO20" s="19"/>
      <c r="BIP20" s="19"/>
      <c r="BIQ20" s="19"/>
      <c r="BIR20" s="19"/>
      <c r="BIS20" s="19"/>
      <c r="BIT20" s="19"/>
      <c r="BIU20" s="19"/>
      <c r="BIV20" s="19"/>
      <c r="BIW20" s="19"/>
      <c r="BIX20" s="19"/>
      <c r="BIY20" s="19"/>
      <c r="BIZ20" s="19"/>
      <c r="BJA20" s="19"/>
      <c r="BJB20" s="19"/>
      <c r="BJC20" s="19"/>
      <c r="BJD20" s="19"/>
      <c r="BJE20" s="19"/>
      <c r="BJF20" s="19"/>
      <c r="BJG20" s="19"/>
      <c r="BJH20" s="19"/>
      <c r="BJI20" s="19"/>
      <c r="BJJ20" s="19"/>
      <c r="BJK20" s="19"/>
      <c r="BJL20" s="19"/>
      <c r="BJM20" s="19"/>
      <c r="BJN20" s="19"/>
      <c r="BJO20" s="19"/>
      <c r="BJP20" s="19"/>
      <c r="BJQ20" s="19"/>
      <c r="BJR20" s="19"/>
      <c r="BJS20" s="19"/>
      <c r="BJT20" s="19"/>
      <c r="BJU20" s="19"/>
      <c r="BJV20" s="19"/>
      <c r="BJW20" s="19"/>
      <c r="BJX20" s="19"/>
      <c r="BJY20" s="19"/>
      <c r="BJZ20" s="19"/>
      <c r="BKA20" s="19"/>
      <c r="BKB20" s="19"/>
      <c r="BKC20" s="19"/>
      <c r="BKD20" s="19"/>
      <c r="BKE20" s="19"/>
      <c r="BKF20" s="19"/>
      <c r="BKG20" s="19"/>
      <c r="BKH20" s="19"/>
      <c r="BKI20" s="19"/>
      <c r="BKJ20" s="19"/>
      <c r="BKK20" s="19"/>
      <c r="BKL20" s="19"/>
      <c r="BKM20" s="19"/>
      <c r="BKN20" s="19"/>
      <c r="BKO20" s="19"/>
      <c r="BKP20" s="19"/>
      <c r="BKQ20" s="19"/>
      <c r="BKR20" s="19"/>
      <c r="BKS20" s="19"/>
      <c r="BKT20" s="19"/>
      <c r="BKU20" s="19"/>
      <c r="BKV20" s="19"/>
      <c r="BKW20" s="19"/>
      <c r="BKX20" s="19"/>
      <c r="BKY20" s="19"/>
      <c r="BKZ20" s="19"/>
      <c r="BLA20" s="19"/>
      <c r="BLB20" s="19"/>
      <c r="BLC20" s="19"/>
      <c r="BLD20" s="19"/>
      <c r="BLE20" s="19"/>
      <c r="BLF20" s="19"/>
      <c r="BLG20" s="19"/>
      <c r="BLH20" s="19"/>
      <c r="BLI20" s="19"/>
      <c r="BLJ20" s="19"/>
      <c r="BLK20" s="19"/>
      <c r="BLL20" s="19"/>
      <c r="BLM20" s="19"/>
      <c r="BLN20" s="19"/>
      <c r="BLO20" s="19"/>
      <c r="BLP20" s="19"/>
      <c r="BLQ20" s="19"/>
      <c r="BLR20" s="19"/>
      <c r="BLS20" s="19"/>
      <c r="BLT20" s="19"/>
      <c r="BLU20" s="19"/>
      <c r="BLV20" s="19"/>
      <c r="BLW20" s="19"/>
      <c r="BLX20" s="19"/>
      <c r="BLY20" s="19"/>
      <c r="BLZ20" s="19"/>
      <c r="BMA20" s="19"/>
      <c r="BMB20" s="19"/>
      <c r="BMC20" s="19"/>
      <c r="BMD20" s="19"/>
      <c r="BME20" s="19"/>
      <c r="BMF20" s="19"/>
      <c r="BMG20" s="19"/>
      <c r="BMH20" s="19"/>
      <c r="BMI20" s="19"/>
      <c r="BMJ20" s="19"/>
      <c r="BMK20" s="19"/>
      <c r="BML20" s="19"/>
      <c r="BMM20" s="19"/>
      <c r="BMN20" s="19"/>
      <c r="BMO20" s="19"/>
      <c r="BMP20" s="19"/>
      <c r="BMQ20" s="19"/>
      <c r="BMR20" s="19"/>
      <c r="BMS20" s="19"/>
      <c r="BMT20" s="19"/>
      <c r="BMU20" s="19"/>
      <c r="BMV20" s="19"/>
      <c r="BMW20" s="19"/>
      <c r="BMX20" s="19"/>
      <c r="BMY20" s="19"/>
      <c r="BMZ20" s="19"/>
      <c r="BNA20" s="19"/>
      <c r="BNB20" s="19"/>
      <c r="BNC20" s="19"/>
      <c r="BND20" s="19"/>
      <c r="BNE20" s="19"/>
      <c r="BNF20" s="19"/>
      <c r="BNG20" s="19"/>
      <c r="BNH20" s="19"/>
      <c r="BNI20" s="19"/>
      <c r="BNJ20" s="19"/>
      <c r="BNK20" s="19"/>
      <c r="BNL20" s="19"/>
      <c r="BNM20" s="19"/>
      <c r="BNN20" s="19"/>
      <c r="BNO20" s="19"/>
      <c r="BNP20" s="19"/>
      <c r="BNQ20" s="19"/>
      <c r="BNR20" s="19"/>
      <c r="BNS20" s="19"/>
      <c r="BNT20" s="19"/>
      <c r="BNU20" s="19"/>
      <c r="BNV20" s="19"/>
      <c r="BNW20" s="19"/>
      <c r="BNX20" s="19"/>
      <c r="BNY20" s="19"/>
      <c r="BNZ20" s="19"/>
      <c r="BOA20" s="19"/>
      <c r="BOB20" s="19"/>
      <c r="BOC20" s="19"/>
      <c r="BOD20" s="19"/>
      <c r="BOE20" s="19"/>
      <c r="BOF20" s="19"/>
      <c r="BOG20" s="19"/>
      <c r="BOH20" s="19"/>
      <c r="BOI20" s="19"/>
      <c r="BOJ20" s="19"/>
      <c r="BOK20" s="19"/>
      <c r="BOL20" s="19"/>
      <c r="BOM20" s="19"/>
      <c r="BON20" s="19"/>
      <c r="BOO20" s="19"/>
      <c r="BOP20" s="19"/>
      <c r="BOQ20" s="19"/>
      <c r="BOR20" s="19"/>
      <c r="BOS20" s="19"/>
      <c r="BOT20" s="19"/>
      <c r="BOU20" s="19"/>
      <c r="BOV20" s="19"/>
      <c r="BOW20" s="19"/>
      <c r="BOX20" s="19"/>
      <c r="BOY20" s="19"/>
      <c r="BOZ20" s="19"/>
      <c r="BPA20" s="19"/>
      <c r="BPB20" s="19"/>
      <c r="BPC20" s="19"/>
      <c r="BPD20" s="19"/>
      <c r="BPE20" s="19"/>
      <c r="BPF20" s="19"/>
      <c r="BPG20" s="19"/>
      <c r="BPH20" s="19"/>
      <c r="BPI20" s="19"/>
      <c r="BPJ20" s="19"/>
      <c r="BPK20" s="19"/>
      <c r="BPL20" s="19"/>
      <c r="BPM20" s="19"/>
      <c r="BPN20" s="19"/>
      <c r="BPO20" s="19"/>
      <c r="BPP20" s="19"/>
      <c r="BPQ20" s="19"/>
      <c r="BPR20" s="19"/>
      <c r="BPS20" s="19"/>
      <c r="BPT20" s="19"/>
      <c r="BPU20" s="19"/>
      <c r="BPV20" s="19"/>
      <c r="BPW20" s="19"/>
      <c r="BPX20" s="19"/>
      <c r="BPY20" s="19"/>
      <c r="BPZ20" s="19"/>
      <c r="BQA20" s="19"/>
      <c r="BQB20" s="19"/>
      <c r="BQC20" s="19"/>
      <c r="BQD20" s="19"/>
      <c r="BQE20" s="19"/>
      <c r="BQF20" s="19"/>
      <c r="BQG20" s="19"/>
      <c r="BQH20" s="19"/>
      <c r="BQI20" s="19"/>
      <c r="BQJ20" s="19"/>
      <c r="BQK20" s="19"/>
      <c r="BQL20" s="19"/>
      <c r="BQM20" s="19"/>
      <c r="BQN20" s="19"/>
      <c r="BQO20" s="19"/>
      <c r="BQP20" s="19"/>
      <c r="BQQ20" s="19"/>
      <c r="BQR20" s="19"/>
      <c r="BQS20" s="19"/>
      <c r="BQT20" s="19"/>
      <c r="BQU20" s="19"/>
      <c r="BQV20" s="19"/>
      <c r="BQW20" s="19"/>
      <c r="BQX20" s="19"/>
      <c r="BQY20" s="19"/>
      <c r="BQZ20" s="19"/>
      <c r="BRA20" s="19"/>
      <c r="BRB20" s="19"/>
      <c r="BRC20" s="19"/>
      <c r="BRD20" s="19"/>
      <c r="BRE20" s="19"/>
      <c r="BRF20" s="19"/>
      <c r="BRG20" s="19"/>
      <c r="BRH20" s="19"/>
      <c r="BRI20" s="19"/>
      <c r="BRJ20" s="19"/>
      <c r="BRK20" s="19"/>
      <c r="BRL20" s="19"/>
      <c r="BRM20" s="19"/>
      <c r="BRN20" s="19"/>
      <c r="BRO20" s="19"/>
      <c r="BRP20" s="19"/>
      <c r="BRQ20" s="19"/>
      <c r="BRR20" s="19"/>
      <c r="BRS20" s="19"/>
      <c r="BRT20" s="19"/>
      <c r="BRU20" s="19"/>
      <c r="BRV20" s="19"/>
      <c r="BRW20" s="19"/>
      <c r="BRX20" s="19"/>
      <c r="BRY20" s="19"/>
      <c r="BRZ20" s="19"/>
      <c r="BSA20" s="19"/>
      <c r="BSB20" s="19"/>
      <c r="BSC20" s="19"/>
      <c r="BSD20" s="19"/>
      <c r="BSE20" s="19"/>
      <c r="BSF20" s="19"/>
      <c r="BSG20" s="19"/>
      <c r="BSH20" s="19"/>
      <c r="BSI20" s="19"/>
      <c r="BSJ20" s="19"/>
      <c r="BSK20" s="19"/>
      <c r="BSL20" s="19"/>
      <c r="BSM20" s="19"/>
      <c r="BSN20" s="19"/>
      <c r="BSO20" s="19"/>
      <c r="BSP20" s="19"/>
      <c r="BSQ20" s="19"/>
      <c r="BSR20" s="19"/>
      <c r="BSS20" s="19"/>
      <c r="BST20" s="19"/>
      <c r="BSU20" s="19"/>
      <c r="BSV20" s="19"/>
      <c r="BSW20" s="19"/>
      <c r="BSX20" s="19"/>
      <c r="BSY20" s="19"/>
      <c r="BSZ20" s="19"/>
      <c r="BTA20" s="19"/>
      <c r="BTB20" s="19"/>
      <c r="BTC20" s="19"/>
      <c r="BTD20" s="19"/>
      <c r="BTE20" s="19"/>
      <c r="BTF20" s="19"/>
      <c r="BTG20" s="19"/>
      <c r="BTH20" s="19"/>
      <c r="BTI20" s="19"/>
      <c r="BTJ20" s="19"/>
      <c r="BTK20" s="19"/>
      <c r="BTL20" s="19"/>
      <c r="BTM20" s="19"/>
      <c r="BTN20" s="19"/>
      <c r="BTO20" s="19"/>
      <c r="BTP20" s="19"/>
      <c r="BTQ20" s="19"/>
      <c r="BTR20" s="19"/>
      <c r="BTS20" s="19"/>
      <c r="BTT20" s="19"/>
      <c r="BTU20" s="19"/>
      <c r="BTV20" s="19"/>
      <c r="BTW20" s="19"/>
      <c r="BTX20" s="19"/>
      <c r="BTY20" s="19"/>
      <c r="BTZ20" s="19"/>
      <c r="BUA20" s="19"/>
      <c r="BUB20" s="19"/>
      <c r="BUC20" s="19"/>
      <c r="BUD20" s="19"/>
      <c r="BUE20" s="19"/>
      <c r="BUF20" s="19"/>
      <c r="BUG20" s="19"/>
      <c r="BUH20" s="19"/>
      <c r="BUI20" s="19"/>
      <c r="BUJ20" s="19"/>
      <c r="BUK20" s="19"/>
      <c r="BUL20" s="19"/>
      <c r="BUM20" s="19"/>
      <c r="BUN20" s="19"/>
      <c r="BUO20" s="19"/>
      <c r="BUP20" s="19"/>
      <c r="BUQ20" s="19"/>
      <c r="BUR20" s="19"/>
      <c r="BUS20" s="8"/>
    </row>
    <row r="21" spans="1:1917" ht="15.75" customHeight="1"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IS21" s="18"/>
      <c r="IT21" s="18"/>
      <c r="IU21" s="18"/>
      <c r="IV21" s="18"/>
      <c r="IW21" s="18"/>
      <c r="IX21" s="18"/>
      <c r="IY21" s="18"/>
      <c r="IZ21" s="18"/>
      <c r="JA21" s="18"/>
      <c r="JB21" s="18"/>
      <c r="JC21" s="18"/>
      <c r="JD21" s="18"/>
      <c r="JE21" s="18"/>
      <c r="JF21" s="18"/>
      <c r="JG21" s="18"/>
      <c r="JH21" s="18"/>
      <c r="JI21" s="18"/>
      <c r="JJ21" s="18"/>
      <c r="JK21" s="18"/>
      <c r="JL21" s="18"/>
      <c r="JM21" s="18"/>
      <c r="JN21" s="18"/>
      <c r="JO21" s="18"/>
      <c r="JP21" s="18"/>
      <c r="JQ21" s="18"/>
      <c r="JR21" s="18"/>
      <c r="JS21" s="18"/>
      <c r="JT21" s="18"/>
      <c r="JU21" s="18"/>
      <c r="JV21" s="18"/>
      <c r="JW21" s="18"/>
      <c r="JX21" s="18"/>
      <c r="JY21" s="18"/>
      <c r="JZ21" s="18"/>
      <c r="KA21" s="18"/>
      <c r="KB21" s="18"/>
      <c r="KC21" s="18"/>
      <c r="KD21" s="18"/>
      <c r="KE21" s="18"/>
      <c r="KF21" s="18"/>
      <c r="KG21" s="18"/>
      <c r="KH21" s="18"/>
      <c r="KI21" s="18"/>
      <c r="KJ21" s="18"/>
      <c r="KK21" s="18"/>
      <c r="KL21" s="18"/>
      <c r="KM21" s="18"/>
      <c r="KN21" s="18"/>
      <c r="KO21" s="18"/>
      <c r="KP21" s="18"/>
      <c r="KQ21" s="18"/>
      <c r="KR21" s="18"/>
      <c r="KS21" s="18"/>
      <c r="KT21" s="18"/>
      <c r="KU21" s="18"/>
      <c r="KV21" s="18"/>
      <c r="KW21" s="18"/>
      <c r="KX21" s="18"/>
      <c r="KY21" s="18"/>
      <c r="KZ21" s="18"/>
      <c r="LA21" s="18"/>
      <c r="LB21" s="18"/>
      <c r="LC21" s="18"/>
      <c r="LD21" s="18"/>
      <c r="LE21" s="18"/>
      <c r="LF21" s="18"/>
      <c r="LG21" s="18"/>
      <c r="LH21" s="18"/>
      <c r="LI21" s="18"/>
      <c r="LJ21" s="18"/>
      <c r="LK21" s="18"/>
      <c r="LL21" s="18"/>
      <c r="LM21" s="18"/>
      <c r="LN21" s="18"/>
      <c r="LO21" s="18"/>
      <c r="LP21" s="18"/>
      <c r="LQ21" s="18"/>
      <c r="LR21" s="18"/>
      <c r="LS21" s="18"/>
      <c r="LT21" s="18"/>
      <c r="LU21" s="18"/>
      <c r="LV21" s="18"/>
      <c r="LW21" s="18"/>
      <c r="LX21" s="18"/>
      <c r="LY21" s="18"/>
      <c r="LZ21" s="18"/>
      <c r="MA21" s="18"/>
      <c r="MB21" s="18"/>
      <c r="MC21" s="18"/>
      <c r="MD21" s="18"/>
      <c r="ME21" s="18"/>
      <c r="MF21" s="18"/>
      <c r="MG21" s="18"/>
      <c r="MH21" s="18"/>
      <c r="MI21" s="18"/>
      <c r="MJ21" s="18"/>
      <c r="MK21" s="18"/>
      <c r="ML21" s="18"/>
      <c r="MM21" s="18"/>
      <c r="MN21" s="18"/>
      <c r="MO21" s="18"/>
      <c r="MP21" s="18"/>
      <c r="MQ21" s="18"/>
      <c r="MR21" s="18"/>
      <c r="MS21" s="18"/>
      <c r="MT21" s="18"/>
      <c r="MU21" s="18"/>
      <c r="MV21" s="18"/>
      <c r="MW21" s="18"/>
      <c r="MX21" s="18"/>
      <c r="MY21" s="18"/>
      <c r="MZ21" s="18"/>
      <c r="NA21" s="18"/>
      <c r="NB21" s="18"/>
      <c r="NC21" s="18"/>
      <c r="ND21" s="18"/>
      <c r="NE21" s="18"/>
      <c r="NF21" s="18"/>
      <c r="NG21" s="18"/>
      <c r="NH21" s="18"/>
      <c r="NI21" s="18"/>
      <c r="NJ21" s="18"/>
      <c r="NK21" s="18"/>
      <c r="NL21" s="18"/>
      <c r="NM21" s="18"/>
      <c r="NN21" s="18"/>
      <c r="NO21" s="18"/>
      <c r="NP21" s="18"/>
      <c r="NQ21" s="18"/>
      <c r="NR21" s="18"/>
      <c r="NS21" s="18"/>
      <c r="NT21" s="18"/>
      <c r="NU21" s="18"/>
      <c r="NV21" s="18"/>
      <c r="NW21" s="18"/>
      <c r="NX21" s="18"/>
      <c r="NY21" s="18"/>
      <c r="NZ21" s="18"/>
      <c r="OA21" s="18"/>
      <c r="OB21" s="18"/>
      <c r="OC21" s="18"/>
      <c r="OD21" s="18"/>
      <c r="OE21" s="18"/>
      <c r="OF21" s="18"/>
      <c r="OG21" s="18"/>
      <c r="OH21" s="18"/>
      <c r="OI21" s="18"/>
      <c r="OJ21" s="18"/>
      <c r="OK21" s="18"/>
      <c r="OL21" s="18"/>
      <c r="OM21" s="18"/>
      <c r="ON21" s="18"/>
      <c r="OO21" s="18"/>
      <c r="OP21" s="18"/>
      <c r="OQ21" s="18"/>
      <c r="OR21" s="18"/>
      <c r="OS21" s="18"/>
      <c r="OT21" s="18"/>
      <c r="OU21" s="18"/>
      <c r="OV21" s="18"/>
      <c r="OW21" s="18"/>
      <c r="OX21" s="18"/>
      <c r="OY21" s="18"/>
      <c r="OZ21" s="18"/>
      <c r="PA21" s="18"/>
      <c r="PB21" s="18"/>
      <c r="PC21" s="18"/>
      <c r="PD21" s="18"/>
      <c r="PE21" s="18"/>
      <c r="PF21" s="18"/>
      <c r="PG21" s="18"/>
      <c r="PH21" s="18"/>
      <c r="PI21" s="18"/>
      <c r="PJ21" s="18"/>
      <c r="PK21" s="18"/>
      <c r="PL21" s="18"/>
      <c r="PM21" s="18"/>
      <c r="PN21" s="18"/>
      <c r="PO21" s="18"/>
      <c r="PP21" s="18"/>
      <c r="PQ21" s="18"/>
      <c r="PR21" s="18"/>
      <c r="PS21" s="18"/>
      <c r="PT21" s="18"/>
      <c r="PU21" s="18"/>
      <c r="PV21" s="18"/>
      <c r="PW21" s="18"/>
      <c r="PX21" s="18"/>
      <c r="PY21" s="18"/>
      <c r="PZ21" s="18"/>
      <c r="QA21" s="18"/>
      <c r="QB21" s="18"/>
      <c r="QC21" s="18"/>
      <c r="QD21" s="18"/>
      <c r="QE21" s="18"/>
      <c r="QF21" s="18"/>
      <c r="QG21" s="18"/>
      <c r="QH21" s="18"/>
      <c r="QI21" s="18"/>
      <c r="QJ21" s="18"/>
      <c r="QK21" s="18"/>
      <c r="QL21" s="18"/>
      <c r="QM21" s="18"/>
      <c r="QN21" s="18"/>
      <c r="QO21" s="18"/>
      <c r="QP21" s="18"/>
      <c r="QQ21" s="18"/>
      <c r="QR21" s="18"/>
      <c r="QS21" s="18"/>
      <c r="QT21" s="18"/>
      <c r="QU21" s="18"/>
      <c r="QV21" s="18"/>
      <c r="QW21" s="18"/>
      <c r="QX21" s="18"/>
      <c r="QY21" s="18"/>
      <c r="QZ21" s="18"/>
      <c r="RA21" s="18"/>
      <c r="RB21" s="18"/>
      <c r="RC21" s="18"/>
      <c r="RD21" s="18"/>
      <c r="RE21" s="18"/>
      <c r="RF21" s="18"/>
      <c r="RG21" s="18"/>
      <c r="RH21" s="18"/>
      <c r="RI21" s="18"/>
      <c r="RJ21" s="18"/>
      <c r="RK21" s="18"/>
      <c r="RL21" s="18"/>
      <c r="RM21" s="18"/>
      <c r="RN21" s="18"/>
      <c r="RO21" s="18"/>
      <c r="RP21" s="18"/>
      <c r="RQ21" s="18"/>
      <c r="RR21" s="18"/>
      <c r="RS21" s="18"/>
      <c r="RT21" s="18"/>
      <c r="RU21" s="18"/>
      <c r="RV21" s="18"/>
      <c r="RW21" s="18"/>
      <c r="RX21" s="18"/>
      <c r="RY21" s="18"/>
      <c r="RZ21" s="18"/>
      <c r="SA21" s="18"/>
      <c r="SB21" s="18"/>
      <c r="SC21" s="18"/>
      <c r="SD21" s="18"/>
      <c r="SE21" s="18"/>
      <c r="SF21" s="18"/>
      <c r="SG21" s="18"/>
      <c r="SH21" s="18"/>
      <c r="SI21" s="18"/>
      <c r="SJ21" s="18"/>
      <c r="SK21" s="18"/>
      <c r="SL21" s="18"/>
      <c r="SM21" s="18"/>
      <c r="SN21" s="18"/>
      <c r="SO21" s="18"/>
      <c r="SP21" s="18"/>
      <c r="SQ21" s="18"/>
      <c r="SR21" s="18"/>
      <c r="SS21" s="18"/>
      <c r="ST21" s="18"/>
      <c r="SU21" s="18"/>
      <c r="SV21" s="18"/>
      <c r="SW21" s="18"/>
      <c r="SX21" s="18"/>
      <c r="SY21" s="18"/>
      <c r="SZ21" s="18"/>
      <c r="TA21" s="18"/>
      <c r="TB21" s="18"/>
      <c r="TC21" s="18"/>
      <c r="TD21" s="18"/>
      <c r="TE21" s="18"/>
      <c r="TF21" s="18"/>
      <c r="TG21" s="18"/>
      <c r="TH21" s="18"/>
      <c r="AMU21" s="20"/>
      <c r="AMV21" s="20"/>
      <c r="AMW21" s="20"/>
      <c r="AMX21" s="20"/>
      <c r="AMY21" s="20"/>
      <c r="AMZ21" s="20"/>
      <c r="ANA21" s="20"/>
      <c r="ANB21" s="20"/>
      <c r="ANC21" s="20"/>
      <c r="AND21" s="20"/>
      <c r="ANE21" s="20"/>
      <c r="ANF21" s="20"/>
      <c r="ANG21" s="20"/>
      <c r="ANH21" s="20"/>
      <c r="ANI21" s="20"/>
      <c r="ANJ21" s="20"/>
      <c r="ANK21" s="20"/>
      <c r="ANL21" s="20"/>
      <c r="ANM21" s="20"/>
      <c r="ANN21" s="20"/>
      <c r="ANO21" s="20"/>
      <c r="ANP21" s="20"/>
      <c r="ANQ21" s="20"/>
      <c r="ANR21" s="20"/>
      <c r="ANS21" s="20"/>
      <c r="ANT21" s="20"/>
      <c r="ANU21" s="20"/>
      <c r="ANV21" s="20"/>
      <c r="ANW21" s="20"/>
      <c r="ANX21" s="20"/>
      <c r="ANY21" s="20"/>
      <c r="ANZ21" s="20"/>
      <c r="AOA21" s="20"/>
      <c r="AOB21" s="20"/>
      <c r="AOC21" s="20"/>
      <c r="AOD21" s="20"/>
      <c r="AOE21" s="20"/>
      <c r="AOF21" s="20"/>
      <c r="AOG21" s="20"/>
      <c r="AOH21" s="20"/>
      <c r="AOI21" s="20"/>
      <c r="AOJ21" s="20"/>
      <c r="AOK21" s="20"/>
      <c r="AOL21" s="20"/>
      <c r="AOM21" s="20"/>
      <c r="AON21" s="20"/>
      <c r="AOO21" s="20"/>
      <c r="AOP21" s="20"/>
      <c r="AOQ21" s="20"/>
      <c r="AOR21" s="20"/>
      <c r="AOS21" s="20"/>
      <c r="AOT21" s="20"/>
      <c r="AOU21" s="20"/>
      <c r="AOV21" s="20"/>
      <c r="AOW21" s="20"/>
      <c r="AOX21" s="20"/>
      <c r="AOY21" s="20"/>
      <c r="AOZ21" s="20"/>
      <c r="APA21" s="20"/>
      <c r="APB21" s="20"/>
      <c r="APC21" s="20"/>
      <c r="APD21" s="20"/>
      <c r="APE21" s="20"/>
      <c r="APF21" s="20"/>
      <c r="APG21" s="20"/>
      <c r="APH21" s="20"/>
      <c r="API21" s="20"/>
      <c r="APJ21" s="20"/>
      <c r="APK21" s="20"/>
      <c r="APL21" s="20"/>
      <c r="APM21" s="20"/>
      <c r="APN21" s="20"/>
      <c r="APO21" s="20"/>
      <c r="APP21" s="20"/>
      <c r="APQ21" s="20"/>
      <c r="APR21" s="20"/>
      <c r="APS21" s="20"/>
      <c r="APT21" s="20"/>
      <c r="APU21" s="20"/>
      <c r="APV21" s="20"/>
      <c r="APW21" s="20"/>
      <c r="APX21" s="20"/>
      <c r="APY21" s="20"/>
      <c r="APZ21" s="20"/>
      <c r="AQA21" s="20"/>
      <c r="AQB21" s="20"/>
      <c r="AQC21" s="20"/>
      <c r="AQD21" s="20"/>
      <c r="AQE21" s="20"/>
      <c r="AQF21" s="20"/>
      <c r="AQG21" s="20"/>
      <c r="AQH21" s="20"/>
      <c r="AQI21" s="20"/>
      <c r="AQJ21" s="20"/>
      <c r="AQK21" s="20"/>
      <c r="AQL21" s="20"/>
      <c r="AQM21" s="20"/>
      <c r="AQN21" s="20"/>
      <c r="AQO21" s="20"/>
      <c r="AQP21" s="20"/>
      <c r="AQQ21" s="20"/>
      <c r="AQR21" s="20"/>
      <c r="AQS21" s="20"/>
      <c r="AQT21" s="20"/>
      <c r="AQU21" s="20"/>
      <c r="AQV21" s="20"/>
      <c r="AQW21" s="20"/>
      <c r="AQX21" s="20"/>
      <c r="AQY21" s="20"/>
      <c r="AQZ21" s="20"/>
      <c r="ARA21" s="20"/>
      <c r="ARB21" s="20"/>
      <c r="ARC21" s="20"/>
      <c r="ARD21" s="20"/>
      <c r="ARE21" s="20"/>
      <c r="ARF21" s="20"/>
      <c r="ARG21" s="20"/>
      <c r="ARH21" s="20"/>
      <c r="ARI21" s="20"/>
      <c r="ARJ21" s="20"/>
      <c r="ARK21" s="20"/>
      <c r="ARL21" s="20"/>
      <c r="ARM21" s="20"/>
      <c r="ARN21" s="20"/>
      <c r="ARO21" s="20"/>
      <c r="ARP21" s="20"/>
      <c r="ARQ21" s="20"/>
      <c r="ARR21" s="20"/>
      <c r="ARS21" s="20"/>
      <c r="ART21" s="20"/>
      <c r="ARU21" s="20"/>
      <c r="ARV21" s="20"/>
      <c r="ARW21" s="20"/>
      <c r="ARX21" s="20"/>
      <c r="ARY21" s="20"/>
      <c r="ARZ21" s="20"/>
      <c r="ASA21" s="20"/>
      <c r="ASB21" s="20"/>
      <c r="ASC21" s="20"/>
      <c r="ASD21" s="20"/>
      <c r="ASE21" s="20"/>
      <c r="ASF21" s="20"/>
      <c r="ASG21" s="20"/>
      <c r="ASH21" s="20"/>
      <c r="ASI21" s="20"/>
      <c r="ASJ21" s="20"/>
      <c r="ASK21" s="20"/>
      <c r="ASL21" s="20"/>
      <c r="ASM21" s="20"/>
      <c r="ASN21" s="20"/>
      <c r="ASO21" s="20"/>
      <c r="ASP21" s="20"/>
      <c r="ASQ21" s="20"/>
      <c r="ASR21" s="20"/>
      <c r="ASS21" s="20"/>
      <c r="AST21" s="20"/>
      <c r="ASU21" s="20"/>
      <c r="ASV21" s="20"/>
      <c r="ASW21" s="20"/>
      <c r="ASX21" s="20"/>
      <c r="ASY21" s="20"/>
      <c r="ASZ21" s="20"/>
      <c r="ATA21" s="20"/>
      <c r="ATB21" s="20"/>
      <c r="ATC21" s="20"/>
      <c r="ATD21" s="20"/>
      <c r="ATE21" s="20"/>
      <c r="ATF21" s="20"/>
      <c r="ATG21" s="20"/>
      <c r="ATH21" s="20"/>
      <c r="ATI21" s="20"/>
      <c r="ATJ21" s="20"/>
      <c r="ATK21" s="20"/>
      <c r="ATL21" s="20"/>
      <c r="ATM21" s="20"/>
      <c r="ATN21" s="20"/>
      <c r="ATO21" s="20"/>
      <c r="ATP21" s="20"/>
      <c r="ATQ21" s="20"/>
      <c r="ATR21" s="20"/>
      <c r="ATS21" s="20"/>
      <c r="ATT21" s="20"/>
      <c r="ATU21" s="20"/>
      <c r="ATV21" s="20"/>
      <c r="ATW21" s="20"/>
      <c r="ATX21" s="20"/>
      <c r="ATY21" s="20"/>
      <c r="ATZ21" s="20"/>
      <c r="AUA21" s="20"/>
      <c r="AUB21" s="20"/>
      <c r="AUC21" s="20"/>
      <c r="AUD21" s="20"/>
      <c r="AUE21" s="20"/>
      <c r="AUF21" s="20"/>
      <c r="AUG21" s="20"/>
      <c r="AUH21" s="20"/>
      <c r="AUI21" s="20"/>
      <c r="AUJ21" s="20"/>
      <c r="AUK21" s="20"/>
      <c r="AUL21" s="20"/>
      <c r="AUM21" s="20"/>
      <c r="AUN21" s="20"/>
      <c r="AUO21" s="20"/>
      <c r="AUP21" s="20"/>
      <c r="AUQ21" s="20"/>
      <c r="AUR21" s="20"/>
      <c r="AUS21" s="20"/>
      <c r="AUT21" s="20"/>
      <c r="AUU21" s="20"/>
      <c r="AUV21" s="20"/>
      <c r="AUW21" s="20"/>
      <c r="AUX21" s="20"/>
      <c r="AUY21" s="20"/>
      <c r="AUZ21" s="20"/>
      <c r="AVA21" s="20"/>
      <c r="AVB21" s="20"/>
      <c r="AVC21" s="20"/>
      <c r="AVD21" s="20"/>
      <c r="AVE21" s="20"/>
      <c r="AVF21" s="20"/>
      <c r="AVG21" s="20"/>
      <c r="AVH21" s="20"/>
      <c r="AVI21" s="20"/>
      <c r="AVJ21" s="20"/>
      <c r="AVK21" s="20"/>
      <c r="AVL21" s="20"/>
      <c r="AVM21" s="20"/>
      <c r="AVN21" s="20"/>
      <c r="AVO21" s="20"/>
      <c r="AVP21" s="20"/>
      <c r="AVQ21" s="20"/>
      <c r="AVR21" s="20"/>
      <c r="AVS21" s="20"/>
      <c r="AVT21" s="20"/>
      <c r="AVU21" s="20"/>
      <c r="AVV21" s="20"/>
      <c r="AVW21" s="20"/>
      <c r="AVX21" s="20"/>
      <c r="AVY21" s="20"/>
      <c r="AVZ21" s="20"/>
      <c r="AWA21" s="20"/>
      <c r="AWB21" s="20"/>
      <c r="AWC21" s="20"/>
      <c r="AWD21" s="20"/>
      <c r="AWE21" s="20"/>
      <c r="AWF21" s="20"/>
      <c r="AWG21" s="20"/>
      <c r="AWH21" s="20"/>
      <c r="AWI21" s="20"/>
      <c r="AWJ21" s="20"/>
      <c r="AWK21" s="20"/>
      <c r="AWL21" s="20"/>
      <c r="AWM21" s="20"/>
      <c r="AWN21" s="20"/>
      <c r="AWO21" s="20"/>
      <c r="AWP21" s="20"/>
      <c r="AWQ21" s="20"/>
      <c r="AWR21" s="20"/>
      <c r="AWS21" s="20"/>
      <c r="AWT21" s="20"/>
      <c r="AWU21" s="20"/>
      <c r="AWV21" s="20"/>
      <c r="AWW21" s="20"/>
      <c r="AWX21" s="20"/>
      <c r="AWY21" s="20"/>
      <c r="AWZ21" s="20"/>
      <c r="AXA21" s="20"/>
      <c r="AXB21" s="20"/>
      <c r="AXC21" s="20"/>
      <c r="AXD21" s="20"/>
      <c r="AXE21" s="20"/>
      <c r="AXF21" s="20"/>
      <c r="AXG21" s="20"/>
      <c r="AXH21" s="20"/>
      <c r="AXI21" s="20"/>
      <c r="AXJ21" s="20"/>
      <c r="AXK21" s="20"/>
      <c r="AXL21" s="20"/>
      <c r="AXM21" s="20"/>
      <c r="AXN21" s="20"/>
      <c r="AXO21" s="20"/>
      <c r="AXP21" s="20"/>
      <c r="AXQ21" s="20"/>
      <c r="AXR21" s="20"/>
      <c r="AXS21" s="20"/>
      <c r="AXT21" s="20"/>
      <c r="AXU21" s="20"/>
      <c r="AXV21" s="20"/>
      <c r="AXW21" s="20"/>
      <c r="AXX21" s="20"/>
      <c r="AXY21" s="20"/>
      <c r="AXZ21" s="20"/>
      <c r="AYA21" s="20"/>
      <c r="AYB21" s="20"/>
      <c r="AYC21" s="20"/>
      <c r="AYD21" s="20"/>
      <c r="AYE21" s="20"/>
      <c r="AYF21" s="20"/>
      <c r="AYG21" s="20"/>
      <c r="AYH21" s="20"/>
      <c r="AYI21" s="20"/>
      <c r="AYJ21" s="20"/>
      <c r="AYK21" s="20"/>
      <c r="AYL21" s="20"/>
      <c r="AYM21" s="20"/>
      <c r="AYN21" s="20"/>
      <c r="AYO21" s="20"/>
      <c r="AYP21" s="20"/>
      <c r="AYQ21" s="20"/>
      <c r="AYR21" s="20"/>
      <c r="AYS21" s="20"/>
      <c r="AYT21" s="20"/>
      <c r="AYU21" s="20"/>
      <c r="AYV21" s="20"/>
      <c r="AYW21" s="20"/>
      <c r="AYX21" s="20"/>
      <c r="AYY21" s="20"/>
      <c r="AYZ21" s="20"/>
      <c r="AZA21" s="20"/>
      <c r="AZB21" s="20"/>
      <c r="AZC21" s="20"/>
      <c r="AZD21" s="20"/>
      <c r="AZE21" s="20"/>
      <c r="AZF21" s="20"/>
      <c r="AZG21" s="20"/>
      <c r="AZH21" s="20"/>
      <c r="AZI21" s="20"/>
      <c r="AZJ21" s="20"/>
      <c r="AZK21" s="20"/>
      <c r="AZL21" s="20"/>
      <c r="AZM21" s="20"/>
      <c r="AZN21" s="20"/>
      <c r="AZO21" s="20"/>
      <c r="AZP21" s="20"/>
      <c r="AZQ21" s="20"/>
      <c r="AZR21" s="20"/>
      <c r="AZS21" s="20"/>
      <c r="AZT21" s="20"/>
      <c r="AZU21" s="20"/>
      <c r="AZV21" s="20"/>
      <c r="AZW21" s="20"/>
      <c r="AZX21" s="20"/>
      <c r="AZY21" s="20"/>
      <c r="AZZ21" s="20"/>
      <c r="BAA21" s="20"/>
      <c r="BAB21" s="20"/>
      <c r="BAC21" s="20"/>
      <c r="BAD21" s="20"/>
      <c r="BAE21" s="20"/>
      <c r="BAF21" s="20"/>
      <c r="BAG21" s="20"/>
      <c r="BAH21" s="20"/>
      <c r="BAI21" s="20"/>
      <c r="BAJ21" s="20"/>
      <c r="BAK21" s="20"/>
      <c r="BAL21" s="20"/>
      <c r="BAM21" s="20"/>
      <c r="BAN21" s="20"/>
      <c r="BAO21" s="20"/>
      <c r="BAP21" s="20"/>
      <c r="BAQ21" s="20"/>
      <c r="BAR21" s="20"/>
      <c r="BAS21" s="20"/>
      <c r="BAT21" s="20"/>
      <c r="BAU21" s="20"/>
      <c r="BAV21" s="20"/>
      <c r="BAW21" s="20"/>
      <c r="BAX21" s="20"/>
      <c r="BAY21" s="20"/>
      <c r="BAZ21" s="20"/>
      <c r="BBA21" s="20"/>
      <c r="BBB21" s="20"/>
      <c r="BBC21" s="20"/>
      <c r="BBD21" s="20"/>
      <c r="BBE21" s="20"/>
      <c r="BBF21" s="20"/>
      <c r="BBG21" s="20"/>
      <c r="BBH21" s="20"/>
      <c r="BBI21" s="20"/>
      <c r="BBJ21" s="20"/>
      <c r="BBK21" s="20"/>
      <c r="BBL21" s="20"/>
      <c r="BBM21" s="20"/>
      <c r="BBN21" s="20"/>
      <c r="BBO21" s="20"/>
      <c r="BBP21" s="20"/>
      <c r="BBQ21" s="20"/>
      <c r="BBR21" s="20"/>
      <c r="BBS21" s="20"/>
      <c r="BBT21" s="20"/>
      <c r="BBU21" s="20"/>
      <c r="BBV21" s="20"/>
      <c r="BBW21" s="20"/>
      <c r="BBX21" s="20"/>
      <c r="BBY21" s="20"/>
      <c r="BBZ21" s="20"/>
      <c r="BCA21" s="20"/>
      <c r="BCB21" s="20"/>
      <c r="BCC21" s="20"/>
      <c r="BCD21" s="20"/>
      <c r="BCE21" s="20"/>
      <c r="BCF21" s="20"/>
      <c r="BCG21" s="20"/>
      <c r="BCH21" s="20"/>
      <c r="BCI21" s="20"/>
      <c r="BCJ21" s="20"/>
      <c r="BCK21" s="20"/>
      <c r="BCL21" s="20"/>
      <c r="BCM21" s="20"/>
      <c r="BCN21" s="20"/>
      <c r="BCO21" s="20"/>
      <c r="BCP21" s="20"/>
      <c r="BCQ21" s="20"/>
      <c r="BCR21" s="20"/>
      <c r="BCS21" s="20"/>
      <c r="BCT21" s="20"/>
      <c r="BCU21" s="20"/>
      <c r="BCV21" s="20"/>
      <c r="BCW21" s="20"/>
      <c r="BCX21" s="20"/>
      <c r="BCY21" s="20"/>
      <c r="BCZ21" s="20"/>
      <c r="BDA21" s="20"/>
      <c r="BDB21" s="20"/>
      <c r="BDC21" s="20"/>
      <c r="BDD21" s="20"/>
      <c r="BDE21" s="20"/>
      <c r="BDF21" s="20"/>
      <c r="BDG21" s="20"/>
      <c r="BDH21" s="20"/>
      <c r="BDI21" s="20"/>
      <c r="BDJ21" s="20"/>
      <c r="BDK21" s="20"/>
      <c r="BDL21" s="20"/>
      <c r="BDM21" s="20"/>
      <c r="BDN21" s="20"/>
      <c r="BDO21" s="20"/>
      <c r="BDP21" s="20"/>
      <c r="BDQ21" s="20"/>
      <c r="BDR21" s="20"/>
      <c r="BDS21" s="20"/>
      <c r="BDT21" s="20"/>
      <c r="BDU21" s="20"/>
      <c r="BDV21" s="20"/>
      <c r="BDW21" s="20"/>
      <c r="BDX21" s="20"/>
      <c r="BDY21" s="20"/>
      <c r="BDZ21" s="20"/>
      <c r="BEA21" s="20"/>
      <c r="BEB21" s="20"/>
      <c r="BEC21" s="20"/>
      <c r="BED21" s="20"/>
      <c r="BEE21" s="20"/>
      <c r="BEF21" s="20"/>
      <c r="BEG21" s="20"/>
      <c r="BEH21" s="20"/>
      <c r="BEI21" s="20"/>
      <c r="BEJ21" s="20"/>
      <c r="BEK21" s="20"/>
      <c r="BEL21" s="20"/>
      <c r="BEM21" s="20"/>
      <c r="BEN21" s="20"/>
      <c r="BEO21" s="20"/>
      <c r="BEP21" s="20"/>
      <c r="BEQ21" s="20"/>
      <c r="BER21" s="20"/>
      <c r="BES21" s="20"/>
      <c r="BET21" s="20"/>
      <c r="BEU21" s="20"/>
      <c r="BEV21" s="20"/>
      <c r="BEW21" s="20"/>
      <c r="BEX21" s="20"/>
      <c r="BEY21" s="20"/>
      <c r="BEZ21" s="20"/>
      <c r="BFA21" s="20"/>
      <c r="BFB21" s="20"/>
      <c r="BFC21" s="20"/>
      <c r="BFD21" s="20"/>
      <c r="BFE21" s="20"/>
      <c r="BFF21" s="20"/>
      <c r="BFG21" s="20"/>
      <c r="BFH21" s="20"/>
      <c r="BFI21" s="20"/>
      <c r="BFJ21" s="20"/>
      <c r="BFK21" s="20"/>
      <c r="BFL21" s="20"/>
      <c r="BFM21" s="20"/>
      <c r="BFN21" s="20"/>
      <c r="BFO21" s="20"/>
      <c r="BFP21" s="20"/>
      <c r="BFQ21" s="20"/>
      <c r="BFR21" s="20"/>
      <c r="BFS21" s="20"/>
      <c r="BFT21" s="20"/>
      <c r="BFU21" s="20"/>
      <c r="BFV21" s="20"/>
      <c r="BFW21" s="20"/>
      <c r="BFX21" s="20"/>
      <c r="BFY21" s="20"/>
      <c r="BFZ21" s="20"/>
      <c r="BGA21" s="20"/>
      <c r="BGB21" s="20"/>
      <c r="BGC21" s="20"/>
      <c r="BGD21" s="20"/>
      <c r="BGE21" s="20"/>
      <c r="BGF21" s="20"/>
      <c r="BGG21" s="20"/>
      <c r="BGH21" s="20"/>
      <c r="BGI21" s="20"/>
      <c r="BGJ21" s="20"/>
      <c r="BGK21" s="20"/>
      <c r="BGL21" s="20"/>
      <c r="BGM21" s="20"/>
      <c r="BGN21" s="20"/>
      <c r="BGO21" s="20"/>
      <c r="BGP21" s="20"/>
      <c r="BGQ21" s="20"/>
      <c r="BGR21" s="20"/>
      <c r="BGS21" s="20"/>
      <c r="BGT21" s="20"/>
      <c r="BGU21" s="20"/>
      <c r="BGV21" s="20"/>
      <c r="BGW21" s="20"/>
      <c r="BGX21" s="20"/>
      <c r="BGY21" s="20"/>
      <c r="BGZ21" s="20"/>
      <c r="BHA21" s="20"/>
      <c r="BHB21" s="20"/>
      <c r="BHC21" s="20"/>
      <c r="BHD21" s="20"/>
      <c r="BHE21" s="20"/>
      <c r="BHF21" s="20"/>
      <c r="BHG21" s="20"/>
      <c r="BHH21" s="20"/>
      <c r="BHI21" s="20"/>
      <c r="BHJ21" s="20"/>
      <c r="BHK21" s="20"/>
      <c r="BHL21" s="20"/>
      <c r="BHM21" s="20"/>
      <c r="BHN21" s="20"/>
      <c r="BHO21" s="20"/>
      <c r="BHP21" s="20"/>
      <c r="BHQ21" s="20"/>
      <c r="BHR21" s="20"/>
      <c r="BHS21" s="20"/>
      <c r="BHT21" s="20"/>
      <c r="BHU21" s="20"/>
      <c r="BHV21" s="20"/>
      <c r="BHW21" s="20"/>
      <c r="BHX21" s="20"/>
      <c r="BHY21" s="20"/>
      <c r="BHZ21" s="20"/>
      <c r="BIA21" s="20"/>
      <c r="BIB21" s="20"/>
      <c r="BIC21" s="20"/>
      <c r="BID21" s="20"/>
      <c r="BIE21" s="20"/>
      <c r="BIF21" s="20"/>
      <c r="BIG21" s="20"/>
      <c r="BIH21" s="20"/>
      <c r="BII21" s="20"/>
      <c r="BIJ21" s="20"/>
      <c r="BIK21" s="20"/>
      <c r="BIL21" s="20"/>
      <c r="BIM21" s="20"/>
      <c r="BIN21" s="20"/>
      <c r="BIO21" s="20"/>
      <c r="BIP21" s="20"/>
      <c r="BIQ21" s="20"/>
      <c r="BIR21" s="20"/>
      <c r="BIS21" s="20"/>
      <c r="BIT21" s="20"/>
      <c r="BIU21" s="20"/>
      <c r="BIV21" s="20"/>
      <c r="BIW21" s="20"/>
      <c r="BIX21" s="20"/>
      <c r="BIY21" s="20"/>
      <c r="BIZ21" s="20"/>
      <c r="BJA21" s="20"/>
      <c r="BJB21" s="20"/>
      <c r="BJC21" s="20"/>
      <c r="BJD21" s="20"/>
      <c r="BJE21" s="20"/>
      <c r="BJF21" s="20"/>
      <c r="BJG21" s="20"/>
      <c r="BJH21" s="20"/>
      <c r="BJI21" s="20"/>
      <c r="BJJ21" s="20"/>
      <c r="BJK21" s="20"/>
      <c r="BJL21" s="20"/>
      <c r="BJM21" s="20"/>
      <c r="BJN21" s="20"/>
      <c r="BJO21" s="20"/>
      <c r="BJP21" s="20"/>
      <c r="BJQ21" s="20"/>
      <c r="BJR21" s="20"/>
      <c r="BJS21" s="20"/>
      <c r="BJT21" s="20"/>
      <c r="BJU21" s="20"/>
      <c r="BJV21" s="20"/>
      <c r="BJW21" s="20"/>
      <c r="BJX21" s="20"/>
      <c r="BJY21" s="20"/>
      <c r="BJZ21" s="20"/>
      <c r="BKA21" s="20"/>
      <c r="BKB21" s="20"/>
      <c r="BKC21" s="20"/>
      <c r="BKD21" s="20"/>
      <c r="BKE21" s="20"/>
      <c r="BKF21" s="20"/>
      <c r="BKG21" s="20"/>
      <c r="BKH21" s="20"/>
      <c r="BKI21" s="20"/>
      <c r="BKJ21" s="20"/>
      <c r="BKK21" s="20"/>
      <c r="BKL21" s="20"/>
      <c r="BKM21" s="20"/>
      <c r="BKN21" s="20"/>
      <c r="BKO21" s="20"/>
      <c r="BKP21" s="20"/>
      <c r="BKQ21" s="20"/>
      <c r="BKR21" s="20"/>
      <c r="BKS21" s="20"/>
      <c r="BKT21" s="20"/>
      <c r="BKU21" s="20"/>
      <c r="BKV21" s="20"/>
      <c r="BKW21" s="20"/>
      <c r="BKX21" s="20"/>
      <c r="BKY21" s="20"/>
      <c r="BKZ21" s="20"/>
      <c r="BLA21" s="20"/>
      <c r="BLB21" s="20"/>
      <c r="BLC21" s="20"/>
      <c r="BLD21" s="20"/>
      <c r="BLE21" s="20"/>
      <c r="BLF21" s="20"/>
      <c r="BLG21" s="20"/>
      <c r="BLH21" s="20"/>
      <c r="BLI21" s="20"/>
      <c r="BLJ21" s="20"/>
      <c r="BLK21" s="20"/>
      <c r="BLL21" s="20"/>
      <c r="BLM21" s="20"/>
      <c r="BLN21" s="20"/>
      <c r="BLO21" s="20"/>
      <c r="BLP21" s="20"/>
      <c r="BLQ21" s="20"/>
      <c r="BLR21" s="20"/>
      <c r="BLS21" s="20"/>
      <c r="BLT21" s="20"/>
      <c r="BLU21" s="20"/>
      <c r="BLV21" s="20"/>
      <c r="BLW21" s="20"/>
      <c r="BLX21" s="20"/>
      <c r="BLY21" s="20"/>
      <c r="BLZ21" s="20"/>
      <c r="BMA21" s="20"/>
      <c r="BMB21" s="20"/>
      <c r="BMC21" s="20"/>
      <c r="BMD21" s="20"/>
      <c r="BME21" s="20"/>
      <c r="BMF21" s="20"/>
      <c r="BMG21" s="20"/>
      <c r="BMH21" s="20"/>
      <c r="BMI21" s="20"/>
      <c r="BMJ21" s="20"/>
      <c r="BMK21" s="20"/>
      <c r="BML21" s="20"/>
      <c r="BMM21" s="20"/>
      <c r="BMN21" s="20"/>
      <c r="BMO21" s="20"/>
      <c r="BMP21" s="20"/>
      <c r="BMQ21" s="20"/>
      <c r="BMR21" s="20"/>
      <c r="BMS21" s="20"/>
      <c r="BMT21" s="20"/>
      <c r="BMU21" s="20"/>
      <c r="BMV21" s="20"/>
      <c r="BMW21" s="20"/>
      <c r="BMX21" s="20"/>
      <c r="BMY21" s="20"/>
      <c r="BMZ21" s="20"/>
      <c r="BNA21" s="20"/>
      <c r="BNB21" s="20"/>
      <c r="BNC21" s="20"/>
      <c r="BND21" s="20"/>
      <c r="BNE21" s="20"/>
      <c r="BNF21" s="20"/>
      <c r="BNG21" s="20"/>
      <c r="BNH21" s="20"/>
      <c r="BNI21" s="20"/>
      <c r="BNJ21" s="20"/>
      <c r="BNK21" s="20"/>
      <c r="BNL21" s="20"/>
      <c r="BNM21" s="20"/>
      <c r="BNN21" s="20"/>
      <c r="BNO21" s="20"/>
      <c r="BNP21" s="20"/>
      <c r="BNQ21" s="20"/>
      <c r="BNR21" s="20"/>
      <c r="BNS21" s="20"/>
      <c r="BNT21" s="20"/>
      <c r="BNU21" s="20"/>
      <c r="BNV21" s="20"/>
      <c r="BNW21" s="20"/>
      <c r="BNX21" s="20"/>
      <c r="BNY21" s="20"/>
      <c r="BNZ21" s="20"/>
      <c r="BOA21" s="20"/>
      <c r="BOB21" s="20"/>
      <c r="BOC21" s="20"/>
      <c r="BOD21" s="20"/>
      <c r="BOE21" s="20"/>
      <c r="BOF21" s="20"/>
      <c r="BOG21" s="20"/>
      <c r="BOH21" s="20"/>
      <c r="BOI21" s="20"/>
      <c r="BOJ21" s="20"/>
      <c r="BOK21" s="20"/>
      <c r="BOL21" s="20"/>
      <c r="BOM21" s="20"/>
      <c r="BON21" s="20"/>
      <c r="BOO21" s="20"/>
      <c r="BOP21" s="20"/>
      <c r="BOQ21" s="20"/>
      <c r="BOR21" s="20"/>
      <c r="BOS21" s="20"/>
      <c r="BOT21" s="20"/>
      <c r="BOU21" s="20"/>
      <c r="BOV21" s="20"/>
      <c r="BOW21" s="20"/>
      <c r="BOX21" s="20"/>
      <c r="BOY21" s="20"/>
      <c r="BOZ21" s="20"/>
      <c r="BPA21" s="20"/>
      <c r="BPB21" s="20"/>
      <c r="BPC21" s="20"/>
      <c r="BPD21" s="20"/>
      <c r="BPE21" s="20"/>
      <c r="BPF21" s="20"/>
      <c r="BPG21" s="20"/>
      <c r="BPH21" s="20"/>
      <c r="BPI21" s="20"/>
      <c r="BPJ21" s="20"/>
      <c r="BPK21" s="20"/>
      <c r="BPL21" s="20"/>
      <c r="BPM21" s="20"/>
      <c r="BPN21" s="20"/>
      <c r="BPO21" s="20"/>
      <c r="BPP21" s="20"/>
      <c r="BPQ21" s="20"/>
      <c r="BPR21" s="20"/>
      <c r="BPS21" s="20"/>
      <c r="BPT21" s="20"/>
      <c r="BPU21" s="20"/>
      <c r="BPV21" s="20"/>
      <c r="BPW21" s="20"/>
      <c r="BPX21" s="20"/>
      <c r="BPY21" s="20"/>
      <c r="BPZ21" s="20"/>
      <c r="BQA21" s="20"/>
      <c r="BQB21" s="20"/>
      <c r="BQC21" s="20"/>
      <c r="BQD21" s="20"/>
      <c r="BQE21" s="20"/>
      <c r="BQF21" s="20"/>
      <c r="BQG21" s="20"/>
      <c r="BQH21" s="20"/>
      <c r="BQI21" s="20"/>
      <c r="BQJ21" s="20"/>
      <c r="BQK21" s="20"/>
      <c r="BQL21" s="20"/>
      <c r="BQM21" s="20"/>
      <c r="BQN21" s="20"/>
      <c r="BQO21" s="20"/>
      <c r="BQP21" s="20"/>
      <c r="BQQ21" s="20"/>
      <c r="BQR21" s="20"/>
      <c r="BQS21" s="20"/>
      <c r="BQT21" s="20"/>
      <c r="BQU21" s="20"/>
      <c r="BQV21" s="20"/>
      <c r="BQW21" s="20"/>
      <c r="BQX21" s="20"/>
      <c r="BQY21" s="20"/>
      <c r="BQZ21" s="20"/>
      <c r="BRA21" s="20"/>
      <c r="BRB21" s="20"/>
      <c r="BRC21" s="20"/>
      <c r="BRD21" s="20"/>
      <c r="BRE21" s="20"/>
      <c r="BRF21" s="20"/>
      <c r="BRG21" s="20"/>
      <c r="BRH21" s="20"/>
      <c r="BRI21" s="20"/>
      <c r="BRJ21" s="20"/>
      <c r="BRK21" s="20"/>
      <c r="BRL21" s="20"/>
      <c r="BRM21" s="20"/>
      <c r="BRN21" s="20"/>
      <c r="BRO21" s="20"/>
      <c r="BRP21" s="20"/>
      <c r="BRQ21" s="20"/>
      <c r="BRR21" s="20"/>
      <c r="BRS21" s="20"/>
      <c r="BRT21" s="20"/>
      <c r="BRU21" s="20"/>
      <c r="BRV21" s="20"/>
      <c r="BRW21" s="20"/>
      <c r="BRX21" s="20"/>
      <c r="BRY21" s="20"/>
      <c r="BRZ21" s="20"/>
      <c r="BSA21" s="20"/>
      <c r="BSB21" s="20"/>
      <c r="BSC21" s="20"/>
      <c r="BSD21" s="20"/>
      <c r="BSE21" s="20"/>
      <c r="BSF21" s="20"/>
      <c r="BSG21" s="20"/>
      <c r="BSH21" s="20"/>
      <c r="BSI21" s="20"/>
      <c r="BSJ21" s="20"/>
      <c r="BSK21" s="20"/>
      <c r="BSL21" s="20"/>
      <c r="BSM21" s="20"/>
      <c r="BSN21" s="20"/>
      <c r="BSO21" s="20"/>
      <c r="BSP21" s="20"/>
      <c r="BSQ21" s="20"/>
      <c r="BSR21" s="20"/>
      <c r="BSS21" s="20"/>
      <c r="BST21" s="20"/>
      <c r="BSU21" s="20"/>
      <c r="BSV21" s="20"/>
      <c r="BSW21" s="20"/>
      <c r="BSX21" s="20"/>
      <c r="BSY21" s="20"/>
      <c r="BSZ21" s="20"/>
      <c r="BTA21" s="20"/>
      <c r="BTB21" s="20"/>
      <c r="BTC21" s="20"/>
      <c r="BTD21" s="20"/>
      <c r="BTE21" s="20"/>
      <c r="BTF21" s="20"/>
      <c r="BTG21" s="20"/>
      <c r="BTH21" s="20"/>
      <c r="BTI21" s="20"/>
      <c r="BTJ21" s="20"/>
      <c r="BTK21" s="20"/>
      <c r="BTL21" s="20"/>
      <c r="BTM21" s="20"/>
      <c r="BTN21" s="20"/>
      <c r="BTO21" s="20"/>
      <c r="BTP21" s="20"/>
      <c r="BTQ21" s="20"/>
      <c r="BTR21" s="20"/>
      <c r="BTS21" s="20"/>
      <c r="BTT21" s="20"/>
      <c r="BTU21" s="20"/>
      <c r="BTV21" s="20"/>
      <c r="BTW21" s="20"/>
      <c r="BTX21" s="20"/>
      <c r="BTY21" s="20"/>
      <c r="BTZ21" s="20"/>
      <c r="BUA21" s="20"/>
      <c r="BUB21" s="20"/>
      <c r="BUC21" s="20"/>
      <c r="BUD21" s="20"/>
      <c r="BUE21" s="20"/>
      <c r="BUF21" s="20"/>
      <c r="BUG21" s="20"/>
      <c r="BUH21" s="20"/>
      <c r="BUI21" s="20"/>
      <c r="BUJ21" s="20"/>
      <c r="BUK21" s="20"/>
      <c r="BUL21" s="20"/>
      <c r="BUM21" s="20"/>
      <c r="BUN21" s="20"/>
      <c r="BUO21" s="20"/>
      <c r="BUP21" s="20"/>
      <c r="BUQ21" s="20"/>
      <c r="BUR21" s="20"/>
    </row>
    <row r="22" spans="1:1917" ht="15.75" customHeight="1"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/>
    </row>
    <row r="23" spans="1:1917" ht="15.75" customHeight="1"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/>
    </row>
    <row r="24" spans="1:1917" ht="15.75" customHeight="1"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/>
    </row>
    <row r="25" spans="1:1917" ht="15.75" customHeight="1"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/>
    </row>
    <row r="26" spans="1:1917" ht="15.75"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/>
    </row>
    <row r="27" spans="1:1917" ht="15.75"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/>
    </row>
    <row r="28" spans="1:1917" ht="15.7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/>
    </row>
    <row r="29" spans="1:1917" ht="15.75"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/>
    </row>
    <row r="30" spans="1:1917" ht="15.75"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/>
    </row>
    <row r="31" spans="1:1917" ht="15.75"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/>
    </row>
    <row r="32" spans="1:1917" ht="15.75"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/>
    </row>
    <row r="33" spans="3:20" ht="15.75"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/>
    </row>
    <row r="34" spans="3:20" ht="15.75"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/>
    </row>
    <row r="35" spans="3:20" ht="15.75"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/>
    </row>
    <row r="36" spans="3:20" ht="15.75"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/>
    </row>
    <row r="37" spans="3:20" ht="15.75"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/>
    </row>
    <row r="38" spans="3:20" ht="15.75"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/>
    </row>
    <row r="39" spans="3:20" ht="15.75"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/>
    </row>
    <row r="40" spans="3:20" ht="15.75"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/>
    </row>
    <row r="41" spans="3:20" ht="15.75"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/>
    </row>
    <row r="42" spans="3:20" ht="15.75"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/>
    </row>
    <row r="43" spans="3:20" ht="15.75"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/>
    </row>
    <row r="44" spans="3:20" ht="15.75"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/>
    </row>
    <row r="45" spans="3:20" ht="15.75"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/>
    </row>
    <row r="46" spans="3:20" ht="15.75"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/>
    </row>
    <row r="47" spans="3:20" ht="15.75"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/>
    </row>
    <row r="48" spans="3:20" ht="15.75"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/>
    </row>
    <row r="49" spans="3:20" ht="15.75"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/>
    </row>
    <row r="50" spans="3:20" ht="15.75"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/>
    </row>
    <row r="51" spans="3:20" ht="15.75"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/>
    </row>
    <row r="52" spans="3:20" ht="15.75"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/>
    </row>
    <row r="53" spans="3:20" ht="15.75"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/>
    </row>
    <row r="54" spans="3:20" ht="15.75"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/>
    </row>
    <row r="55" spans="3:20" ht="15.75"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/>
    </row>
    <row r="56" spans="3:20" ht="15.75"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/>
    </row>
    <row r="57" spans="3:20" ht="15.75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/>
    </row>
    <row r="58" spans="3:20" ht="15.75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/>
    </row>
    <row r="59" spans="3:20" ht="15.75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/>
    </row>
    <row r="60" spans="3:20" ht="15.75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/>
    </row>
    <row r="61" spans="3:20" ht="15.75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/>
    </row>
    <row r="62" spans="3:20" ht="15.75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/>
    </row>
    <row r="63" spans="3:20" ht="15.75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/>
    </row>
    <row r="64" spans="3:20" ht="15.75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/>
    </row>
    <row r="65" spans="2:20" ht="15.75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/>
    </row>
    <row r="66" spans="2:20" ht="15.75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/>
    </row>
    <row r="67" spans="2:20" ht="15.75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/>
    </row>
    <row r="68" spans="2:20" ht="15.75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/>
    </row>
    <row r="69" spans="2:20" ht="15.75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/>
    </row>
    <row r="70" spans="2:20" ht="15.75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/>
    </row>
    <row r="71" spans="2:20" ht="15.75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/>
    </row>
    <row r="72" spans="2:20" ht="15.75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/>
    </row>
    <row r="73" spans="2:20" ht="15.75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/>
    </row>
    <row r="74" spans="2:20" ht="15.75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/>
    </row>
    <row r="75" spans="2:20" ht="15.75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/>
    </row>
    <row r="76" spans="2:20" ht="15.75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/>
    </row>
    <row r="77" spans="2:20" ht="15.75">
      <c r="B7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/>
    </row>
    <row r="78" spans="2:20" ht="15.75">
      <c r="B78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/>
    </row>
    <row r="79" spans="2:20" ht="15.75">
      <c r="B79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/>
    </row>
    <row r="80" spans="2:20" ht="15.75">
      <c r="B80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/>
    </row>
    <row r="81" spans="2:20" ht="15.75">
      <c r="B81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/>
    </row>
    <row r="82" spans="2:20" ht="15.75">
      <c r="B82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/>
    </row>
    <row r="83" spans="2:20" ht="15.75">
      <c r="B83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/>
    </row>
    <row r="84" spans="2:20" ht="15.75">
      <c r="B84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/>
    </row>
    <row r="85" spans="2:20" ht="15.75">
      <c r="B85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/>
    </row>
    <row r="86" spans="2:20" ht="15.75">
      <c r="B86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/>
    </row>
    <row r="87" spans="2:20" ht="15.75">
      <c r="B8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/>
    </row>
    <row r="88" spans="2:20" ht="15.75">
      <c r="B88"/>
      <c r="C88" s="18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/>
    </row>
    <row r="89" spans="2:20" ht="15.75">
      <c r="B89"/>
      <c r="C89" s="18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/>
    </row>
    <row r="90" spans="2:20" ht="15.75">
      <c r="B90"/>
      <c r="C90" s="18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/>
    </row>
    <row r="91" spans="2:20" ht="15.75">
      <c r="B91"/>
      <c r="C91" s="18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/>
    </row>
    <row r="92" spans="2:20" ht="15.75">
      <c r="B92"/>
      <c r="C92" s="18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/>
    </row>
    <row r="93" spans="2:20" ht="15.75">
      <c r="B93"/>
      <c r="C93" s="18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/>
    </row>
    <row r="94" spans="2:20" ht="15.75">
      <c r="B94"/>
      <c r="C94" s="18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/>
    </row>
    <row r="95" spans="2:20" ht="15.75">
      <c r="B95"/>
      <c r="C95" s="18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/>
    </row>
    <row r="96" spans="2:20" ht="15.75">
      <c r="B96"/>
      <c r="C96" s="18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/>
    </row>
    <row r="97" spans="2:20" ht="15.75">
      <c r="B97"/>
      <c r="C97" s="18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/>
    </row>
    <row r="98" spans="2:20" ht="15.75">
      <c r="B98"/>
      <c r="C98" s="18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/>
    </row>
    <row r="99" spans="2:20" ht="15.75">
      <c r="B99"/>
      <c r="C99" s="18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/>
    </row>
    <row r="100" spans="2:20" ht="15.75">
      <c r="B100"/>
      <c r="C100" s="18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/>
    </row>
    <row r="101" spans="2:20" ht="15.75">
      <c r="B101"/>
      <c r="C101" s="18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/>
    </row>
    <row r="102" spans="2:20" ht="15.75">
      <c r="B102"/>
      <c r="C102" s="18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/>
    </row>
    <row r="103" spans="2:20" ht="15.75">
      <c r="B103"/>
      <c r="C103" s="18"/>
      <c r="D103" s="17"/>
      <c r="E103" s="18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/>
    </row>
    <row r="104" spans="2:20" ht="15.75">
      <c r="B104"/>
      <c r="C104" s="18"/>
      <c r="D104" s="17"/>
      <c r="E104" s="18"/>
      <c r="F104" s="18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/>
    </row>
    <row r="105" spans="2:20" ht="15.75">
      <c r="B105"/>
      <c r="C105" s="18"/>
      <c r="D105" s="17"/>
      <c r="E105" s="18"/>
      <c r="F105" s="18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/>
    </row>
    <row r="106" spans="2:20" ht="15.75">
      <c r="B106"/>
      <c r="C106" s="18"/>
      <c r="D106" s="17"/>
      <c r="E106" s="18"/>
      <c r="F106" s="18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/>
    </row>
    <row r="107" spans="2:20" ht="15.75">
      <c r="B107"/>
      <c r="C107" s="18"/>
      <c r="D107" s="17"/>
      <c r="E107" s="18"/>
      <c r="F107" s="18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/>
    </row>
    <row r="108" spans="2:20" ht="15.75">
      <c r="B108"/>
      <c r="C108" s="18"/>
      <c r="D108" s="17"/>
      <c r="E108" s="18"/>
      <c r="F108" s="18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/>
    </row>
    <row r="109" spans="2:20" ht="15.75">
      <c r="B109"/>
      <c r="C109" s="18"/>
      <c r="D109" s="17"/>
      <c r="E109" s="18"/>
      <c r="F109" s="18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/>
    </row>
    <row r="110" spans="2:20" ht="15.75">
      <c r="B110"/>
      <c r="C110" s="18"/>
      <c r="D110" s="17"/>
      <c r="E110" s="18"/>
      <c r="F110" s="18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/>
    </row>
    <row r="111" spans="2:20" ht="15.75">
      <c r="B111"/>
      <c r="C111" s="18"/>
      <c r="D111" s="17"/>
      <c r="E111" s="18"/>
      <c r="F111" s="18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/>
    </row>
    <row r="112" spans="2:20" ht="15.75">
      <c r="B112"/>
      <c r="C112" s="18"/>
      <c r="D112" s="17"/>
      <c r="E112" s="18"/>
      <c r="F112" s="18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/>
    </row>
    <row r="113" spans="2:20" ht="15.75">
      <c r="B113"/>
      <c r="C113" s="18"/>
      <c r="D113" s="18"/>
      <c r="E113" s="18"/>
      <c r="F113" s="18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/>
    </row>
    <row r="114" spans="2:20" ht="15.75">
      <c r="B114"/>
      <c r="C114" s="18"/>
      <c r="D114" s="18"/>
      <c r="E114" s="18"/>
      <c r="F114" s="18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/>
    </row>
    <row r="115" spans="2:20" ht="15.75">
      <c r="B115"/>
      <c r="C115" s="18"/>
      <c r="D115" s="18"/>
      <c r="E115" s="18"/>
      <c r="F115" s="18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/>
    </row>
    <row r="116" spans="2:20" ht="15.75">
      <c r="B116"/>
      <c r="C116" s="18"/>
      <c r="D116" s="18"/>
      <c r="E116" s="18"/>
      <c r="F116" s="18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/>
    </row>
    <row r="117" spans="2:20" ht="15.75">
      <c r="B117"/>
      <c r="C117" s="18"/>
      <c r="D117" s="18"/>
      <c r="E117" s="18"/>
      <c r="F117" s="18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/>
    </row>
    <row r="118" spans="2:20" ht="15.75">
      <c r="B118"/>
      <c r="C118" s="18"/>
      <c r="D118" s="18"/>
      <c r="E118" s="18"/>
      <c r="F118" s="18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/>
    </row>
    <row r="119" spans="2:20" ht="15.75">
      <c r="B119"/>
      <c r="C119" s="18"/>
      <c r="D119" s="18"/>
      <c r="E119" s="18"/>
      <c r="F119" s="18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/>
    </row>
    <row r="120" spans="2:20" ht="15.75">
      <c r="B120"/>
      <c r="C120" s="18"/>
      <c r="D120" s="18"/>
      <c r="E120" s="18"/>
      <c r="F120" s="18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/>
    </row>
    <row r="121" spans="2:20" ht="15.75">
      <c r="B121"/>
      <c r="C121" s="18"/>
      <c r="D121" s="18"/>
      <c r="E121" s="18"/>
      <c r="F121" s="18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/>
    </row>
    <row r="122" spans="2:20" ht="15.75">
      <c r="B122"/>
      <c r="C122" s="18"/>
      <c r="D122" s="18"/>
      <c r="E122" s="18"/>
      <c r="F122" s="18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/>
    </row>
    <row r="123" spans="2:20" ht="15.75">
      <c r="B123"/>
      <c r="C123" s="18"/>
      <c r="D123" s="18"/>
      <c r="E123" s="18"/>
      <c r="F123" s="18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/>
    </row>
    <row r="124" spans="2:20" ht="15.75">
      <c r="B124"/>
      <c r="C124" s="18"/>
      <c r="D124" s="18"/>
      <c r="E124" s="18"/>
      <c r="F124" s="18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/>
    </row>
    <row r="125" spans="2:20" ht="15.75">
      <c r="B125"/>
      <c r="C125" s="18"/>
      <c r="D125" s="18"/>
      <c r="E125" s="18"/>
      <c r="F125" s="18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/>
    </row>
    <row r="126" spans="2:20" ht="15.75">
      <c r="B126"/>
      <c r="C126" s="18"/>
      <c r="D126" s="18"/>
      <c r="E126" s="18"/>
      <c r="F126" s="18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/>
    </row>
    <row r="127" spans="2:20" ht="15.75">
      <c r="B127"/>
      <c r="C127" s="18"/>
      <c r="D127" s="18"/>
      <c r="E127" s="18"/>
      <c r="F127" s="18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/>
    </row>
    <row r="128" spans="2:20" ht="15.75">
      <c r="B128"/>
      <c r="C128" s="18"/>
      <c r="D128" s="18"/>
      <c r="E128" s="18"/>
      <c r="F128" s="18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/>
    </row>
    <row r="129" spans="2:20" ht="15.75">
      <c r="B129"/>
      <c r="C129" s="18"/>
      <c r="D129" s="18"/>
      <c r="E129" s="18"/>
      <c r="F129" s="18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/>
    </row>
    <row r="130" spans="2:20" ht="15.75">
      <c r="B130"/>
      <c r="C130" s="18"/>
      <c r="D130" s="18"/>
      <c r="E130" s="18"/>
      <c r="F130" s="18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/>
    </row>
    <row r="131" spans="2:20" ht="15.75">
      <c r="B131"/>
      <c r="C131" s="18"/>
      <c r="D131" s="18"/>
      <c r="E131" s="18"/>
      <c r="F131" s="18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/>
    </row>
    <row r="132" spans="2:20" ht="15.75">
      <c r="B132"/>
      <c r="C132" s="18"/>
      <c r="D132" s="18"/>
      <c r="E132" s="18"/>
      <c r="F132" s="18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/>
    </row>
    <row r="133" spans="2:20" ht="15.75">
      <c r="B133"/>
      <c r="C133" s="18"/>
      <c r="D133" s="18"/>
      <c r="E133" s="18"/>
      <c r="F133" s="18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/>
    </row>
    <row r="134" spans="2:20" ht="15.75">
      <c r="B134"/>
      <c r="C134" s="18"/>
      <c r="D134" s="18"/>
      <c r="E134" s="18"/>
      <c r="F134" s="18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/>
    </row>
    <row r="135" spans="2:20" ht="15.75">
      <c r="B135"/>
      <c r="C135" s="18"/>
      <c r="D135" s="18"/>
      <c r="E135" s="18"/>
      <c r="F135" s="18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/>
    </row>
    <row r="136" spans="2:20" ht="15.75">
      <c r="B136"/>
      <c r="C136" s="18"/>
      <c r="D136" s="18"/>
      <c r="E136" s="18"/>
      <c r="F136" s="18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/>
    </row>
    <row r="137" spans="2:20" ht="15.75">
      <c r="B137"/>
      <c r="C137" s="18"/>
      <c r="D137" s="18"/>
      <c r="E137" s="18"/>
      <c r="F137" s="18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/>
    </row>
    <row r="138" spans="2:20" ht="15.75">
      <c r="B138"/>
      <c r="C138" s="18"/>
      <c r="D138" s="18"/>
      <c r="E138" s="18"/>
      <c r="F138" s="18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/>
    </row>
    <row r="139" spans="2:20" ht="15.75">
      <c r="B139"/>
      <c r="C139" s="18"/>
      <c r="D139" s="18"/>
      <c r="E139" s="18"/>
      <c r="F139" s="18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/>
    </row>
    <row r="140" spans="2:20" ht="15.75">
      <c r="B140"/>
      <c r="C140" s="18"/>
      <c r="D140" s="18"/>
      <c r="E140" s="18"/>
      <c r="F140" s="18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/>
    </row>
    <row r="141" spans="2:20" ht="15.75">
      <c r="B141"/>
      <c r="C141" s="18"/>
      <c r="D141" s="18"/>
      <c r="E141" s="18"/>
      <c r="F141" s="18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/>
    </row>
    <row r="142" spans="2:20" ht="15.75">
      <c r="B142"/>
      <c r="C142" s="18"/>
      <c r="D142" s="18"/>
      <c r="E142" s="18"/>
      <c r="F142" s="18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/>
    </row>
    <row r="143" spans="2:20" ht="15.75">
      <c r="B143"/>
      <c r="C143" s="18"/>
      <c r="D143" s="18"/>
      <c r="E143" s="18"/>
      <c r="F143" s="18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/>
    </row>
    <row r="144" spans="2:20" ht="15.75">
      <c r="B144"/>
      <c r="C144" s="18"/>
      <c r="D144" s="18"/>
      <c r="E144" s="18"/>
      <c r="F144" s="18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/>
    </row>
    <row r="145" spans="2:20" ht="15.75">
      <c r="B145"/>
      <c r="C145" s="18"/>
      <c r="D145" s="18"/>
      <c r="E145" s="18"/>
      <c r="F145" s="18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/>
    </row>
    <row r="146" spans="2:20" ht="15.75">
      <c r="B146"/>
      <c r="C146" s="18"/>
      <c r="D146" s="18"/>
      <c r="E146" s="18"/>
      <c r="F146" s="18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/>
    </row>
    <row r="147" spans="2:20" ht="15.75">
      <c r="B147"/>
      <c r="C147" s="18"/>
      <c r="D147" s="18"/>
      <c r="E147" s="18"/>
      <c r="F147" s="18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/>
    </row>
    <row r="148" spans="2:20" ht="15.75">
      <c r="B148"/>
      <c r="C148" s="18"/>
      <c r="D148" s="18"/>
      <c r="E148" s="18"/>
      <c r="F148" s="18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/>
    </row>
    <row r="149" spans="2:20" ht="15.75">
      <c r="B149"/>
      <c r="C149" s="18"/>
      <c r="D149" s="18"/>
      <c r="E149" s="18"/>
      <c r="F149" s="18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/>
    </row>
    <row r="150" spans="2:20" ht="15.75">
      <c r="B150"/>
      <c r="C150" s="18"/>
      <c r="D150" s="18"/>
      <c r="E150" s="18"/>
      <c r="F150" s="18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/>
    </row>
    <row r="151" spans="2:20" ht="15.75">
      <c r="B151"/>
      <c r="C151" s="18"/>
      <c r="D151" s="18"/>
      <c r="E151" s="18"/>
      <c r="F151" s="18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/>
    </row>
    <row r="152" spans="2:20" ht="15.75">
      <c r="B152"/>
      <c r="C152" s="18"/>
      <c r="D152" s="18"/>
      <c r="E152" s="18"/>
      <c r="F152" s="18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/>
    </row>
    <row r="153" spans="2:20" ht="15.75">
      <c r="B153"/>
      <c r="C153" s="18"/>
      <c r="D153" s="18"/>
      <c r="E153" s="18"/>
      <c r="F153" s="18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/>
    </row>
    <row r="154" spans="2:20" ht="15.75">
      <c r="B154"/>
      <c r="C154" s="18"/>
      <c r="D154" s="18"/>
      <c r="E154" s="18"/>
      <c r="F154" s="18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/>
    </row>
    <row r="155" spans="2:20" ht="15.75">
      <c r="B155"/>
      <c r="C155" s="18"/>
      <c r="D155" s="18"/>
      <c r="E155" s="18"/>
      <c r="F155" s="18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/>
    </row>
    <row r="156" spans="2:20" ht="15.75">
      <c r="B156"/>
      <c r="C156" s="18"/>
      <c r="D156" s="18"/>
      <c r="E156" s="18"/>
      <c r="F156" s="18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/>
    </row>
    <row r="157" spans="2:20" ht="15.75">
      <c r="B157"/>
      <c r="C157" s="18"/>
      <c r="D157" s="18"/>
      <c r="E157" s="18"/>
      <c r="F157" s="18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/>
    </row>
    <row r="158" spans="2:20" ht="15.75">
      <c r="B158"/>
      <c r="C158" s="18"/>
      <c r="D158" s="18"/>
      <c r="E158" s="18"/>
      <c r="F158" s="18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/>
    </row>
    <row r="159" spans="2:20" ht="15.75">
      <c r="B159"/>
      <c r="C159" s="18"/>
      <c r="D159" s="18"/>
      <c r="E159" s="18"/>
      <c r="F159" s="18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/>
    </row>
    <row r="160" spans="2:20" ht="15.75">
      <c r="B160"/>
      <c r="C160" s="18"/>
      <c r="D160" s="18"/>
      <c r="E160" s="18"/>
      <c r="F160" s="18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/>
    </row>
    <row r="161" spans="2:20" ht="15.75">
      <c r="B161"/>
      <c r="C161" s="18"/>
      <c r="D161" s="18"/>
      <c r="E161" s="18"/>
      <c r="F161" s="18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/>
    </row>
    <row r="162" spans="2:20" ht="15.75">
      <c r="B162"/>
      <c r="C162" s="18"/>
      <c r="D162" s="18"/>
      <c r="E162" s="18"/>
      <c r="F162" s="18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/>
    </row>
    <row r="163" spans="2:20" ht="15.75">
      <c r="B163"/>
      <c r="C163" s="18"/>
      <c r="D163" s="18"/>
      <c r="E163" s="18"/>
      <c r="F163" s="18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/>
    </row>
    <row r="164" spans="2:20" ht="15.75">
      <c r="B164"/>
      <c r="C164" s="18"/>
      <c r="D164" s="18"/>
      <c r="E164" s="18"/>
      <c r="F164" s="18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/>
    </row>
    <row r="165" spans="2:20" ht="15.75">
      <c r="B165"/>
      <c r="C165" s="18"/>
      <c r="D165" s="18"/>
      <c r="E165" s="18"/>
      <c r="F165" s="18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/>
    </row>
    <row r="166" spans="2:20" ht="15.75">
      <c r="B166"/>
      <c r="C166" s="18"/>
      <c r="D166" s="18"/>
      <c r="E166" s="18"/>
      <c r="F166" s="18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/>
    </row>
    <row r="167" spans="2:20" ht="15.75">
      <c r="B167"/>
      <c r="C167" s="18"/>
      <c r="D167" s="18"/>
      <c r="E167" s="18"/>
      <c r="F167" s="18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/>
    </row>
    <row r="168" spans="2:20" ht="15.75">
      <c r="B168"/>
      <c r="C168" s="18"/>
      <c r="D168" s="18"/>
      <c r="E168" s="18"/>
      <c r="F168" s="18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/>
    </row>
    <row r="169" spans="2:20" ht="15.75">
      <c r="B169"/>
      <c r="C169" s="18"/>
      <c r="D169" s="18"/>
      <c r="E169" s="18"/>
      <c r="F169" s="18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/>
    </row>
    <row r="170" spans="2:20" ht="15.75">
      <c r="B170"/>
      <c r="C170" s="18"/>
      <c r="D170" s="18"/>
      <c r="E170" s="18"/>
      <c r="F170" s="18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/>
    </row>
    <row r="171" spans="2:20" ht="15.75">
      <c r="B171"/>
      <c r="C171" s="18"/>
      <c r="D171" s="18"/>
      <c r="E171" s="18"/>
      <c r="F171" s="18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/>
    </row>
    <row r="172" spans="2:20" ht="15.75">
      <c r="B172"/>
      <c r="C172" s="18"/>
      <c r="D172" s="18"/>
      <c r="E172" s="18"/>
      <c r="F172" s="18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/>
    </row>
    <row r="173" spans="2:20" ht="15.75">
      <c r="B173"/>
      <c r="C173" s="18"/>
      <c r="D173" s="18"/>
      <c r="E173" s="18"/>
      <c r="F173" s="18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/>
    </row>
    <row r="174" spans="2:20" ht="15.75">
      <c r="B174"/>
      <c r="C174" s="18"/>
      <c r="D174" s="18"/>
      <c r="E174" s="18"/>
      <c r="F174" s="18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/>
    </row>
    <row r="175" spans="2:20" ht="15.75">
      <c r="B175"/>
      <c r="C175" s="18"/>
      <c r="D175" s="18"/>
      <c r="E175" s="18"/>
      <c r="F175" s="18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/>
    </row>
    <row r="176" spans="2:20" ht="15.75">
      <c r="B176"/>
      <c r="C176" s="18"/>
      <c r="D176" s="18"/>
      <c r="E176" s="18"/>
      <c r="F176" s="18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/>
    </row>
    <row r="177" spans="2:20" ht="15.75">
      <c r="B177"/>
      <c r="C177" s="18"/>
      <c r="D177" s="18"/>
      <c r="E177" s="18"/>
      <c r="F177" s="18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/>
    </row>
    <row r="178" spans="2:20" ht="15.75">
      <c r="B178"/>
      <c r="C178" s="18"/>
      <c r="D178" s="18"/>
      <c r="E178" s="18"/>
      <c r="F178" s="18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/>
    </row>
    <row r="179" spans="2:20" ht="15.75">
      <c r="B179"/>
      <c r="C179" s="18"/>
      <c r="D179" s="18"/>
      <c r="E179" s="18"/>
      <c r="F179" s="18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/>
    </row>
    <row r="180" spans="2:20" ht="15.75">
      <c r="B180"/>
      <c r="C180" s="18"/>
      <c r="D180" s="18"/>
      <c r="E180" s="18"/>
      <c r="F180" s="18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/>
    </row>
    <row r="181" spans="2:20" ht="15.75">
      <c r="B181"/>
      <c r="C181" s="18"/>
      <c r="D181" s="18"/>
      <c r="E181" s="18"/>
      <c r="F181" s="18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/>
    </row>
    <row r="182" spans="2:20" ht="15.75">
      <c r="B182"/>
      <c r="C182" s="18"/>
      <c r="D182" s="18"/>
      <c r="E182" s="18"/>
      <c r="F182" s="18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/>
    </row>
    <row r="183" spans="2:20" ht="15.75">
      <c r="B183"/>
      <c r="C183" s="18"/>
      <c r="D183" s="18"/>
      <c r="E183" s="18"/>
      <c r="F183" s="18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/>
    </row>
    <row r="184" spans="2:20" ht="15.75">
      <c r="B184"/>
      <c r="C184" s="18"/>
      <c r="D184" s="18"/>
      <c r="E184" s="18"/>
      <c r="F184" s="18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/>
    </row>
    <row r="185" spans="2:20" ht="15.75">
      <c r="B185"/>
      <c r="C185" s="18"/>
      <c r="D185" s="18"/>
      <c r="E185" s="18"/>
      <c r="F185" s="18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/>
    </row>
    <row r="186" spans="2:20" ht="15.75">
      <c r="B186"/>
      <c r="C186" s="18"/>
      <c r="D186" s="18"/>
      <c r="E186" s="18"/>
      <c r="F186" s="18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/>
    </row>
    <row r="187" spans="2:20" ht="15.75">
      <c r="B187"/>
      <c r="C187" s="18"/>
      <c r="D187" s="18"/>
      <c r="E187" s="18"/>
      <c r="F187" s="18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/>
    </row>
    <row r="188" spans="2:20" ht="15.75">
      <c r="B188"/>
      <c r="C188" s="18"/>
      <c r="D188" s="18"/>
      <c r="E188" s="18"/>
      <c r="F188" s="18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/>
    </row>
    <row r="189" spans="2:20" ht="15.75">
      <c r="B189"/>
      <c r="C189" s="18"/>
      <c r="D189" s="18"/>
      <c r="E189" s="18"/>
      <c r="F189" s="18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/>
    </row>
    <row r="190" spans="2:20" ht="15.75">
      <c r="B190"/>
      <c r="C190" s="18"/>
      <c r="D190" s="18"/>
      <c r="E190" s="18"/>
      <c r="F190" s="18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/>
    </row>
    <row r="191" spans="2:20" ht="15.75">
      <c r="B191"/>
      <c r="C191" s="18"/>
      <c r="D191" s="18"/>
      <c r="E191" s="18"/>
      <c r="F191" s="18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/>
    </row>
    <row r="192" spans="2:20" ht="15.75">
      <c r="B192"/>
      <c r="C192" s="18"/>
      <c r="D192" s="18"/>
      <c r="E192" s="18"/>
      <c r="F192" s="18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/>
    </row>
    <row r="193" spans="2:20" ht="15.75">
      <c r="B193"/>
      <c r="C193" s="18"/>
      <c r="D193" s="18"/>
      <c r="E193" s="18"/>
      <c r="F193" s="18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/>
    </row>
    <row r="194" spans="2:20" ht="15.75">
      <c r="B194"/>
      <c r="C194" s="18"/>
      <c r="D194" s="18"/>
      <c r="E194" s="18"/>
      <c r="F194" s="18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/>
    </row>
    <row r="195" spans="2:20" ht="15.75">
      <c r="B195"/>
      <c r="C195" s="18"/>
      <c r="D195" s="18"/>
      <c r="E195" s="18"/>
      <c r="F195" s="18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/>
    </row>
    <row r="196" spans="2:20" ht="15.75">
      <c r="B196"/>
      <c r="C196" s="18"/>
      <c r="D196" s="18"/>
      <c r="E196" s="18"/>
      <c r="F196" s="18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/>
    </row>
    <row r="197" spans="2:20" ht="15.75">
      <c r="B197"/>
      <c r="C197" s="18"/>
      <c r="D197" s="18"/>
      <c r="E197" s="18"/>
      <c r="F197" s="18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/>
    </row>
    <row r="198" spans="2:20" ht="15.75">
      <c r="B198"/>
      <c r="C198" s="18"/>
      <c r="D198" s="18"/>
      <c r="E198" s="18"/>
      <c r="F198" s="18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/>
    </row>
    <row r="199" spans="2:20" ht="15.75">
      <c r="B199"/>
      <c r="C199" s="18"/>
      <c r="D199" s="18"/>
      <c r="E199" s="18"/>
      <c r="F199" s="18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/>
    </row>
    <row r="200" spans="2:20" ht="15.75">
      <c r="B200"/>
      <c r="C200" s="18"/>
      <c r="D200" s="18"/>
      <c r="E200" s="18"/>
      <c r="F200" s="18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/>
    </row>
    <row r="201" spans="2:20" ht="15.75">
      <c r="B201"/>
      <c r="C201" s="18"/>
      <c r="D201" s="18"/>
      <c r="E201" s="18"/>
      <c r="F201" s="18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/>
    </row>
    <row r="202" spans="2:20" ht="15.75">
      <c r="B202"/>
      <c r="C202" s="18"/>
      <c r="D202" s="18"/>
      <c r="E202" s="18"/>
      <c r="F202" s="18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/>
    </row>
    <row r="203" spans="2:20" ht="15.75">
      <c r="B203"/>
      <c r="C203" s="18"/>
      <c r="D203" s="18"/>
      <c r="E203" s="18"/>
      <c r="F203" s="18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/>
    </row>
    <row r="204" spans="2:20" ht="15.75">
      <c r="B204"/>
      <c r="C204" s="18"/>
      <c r="D204" s="18"/>
      <c r="E204" s="18"/>
      <c r="F204" s="18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/>
    </row>
    <row r="205" spans="2:20" ht="15.75">
      <c r="B205"/>
      <c r="C205" s="18"/>
      <c r="D205" s="18"/>
      <c r="E205" s="18"/>
      <c r="F205" s="18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/>
    </row>
    <row r="206" spans="2:20" ht="15.75">
      <c r="B206"/>
      <c r="C206" s="18"/>
      <c r="D206" s="18"/>
      <c r="E206" s="18"/>
      <c r="F206" s="18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/>
    </row>
    <row r="207" spans="2:20" ht="15.75">
      <c r="B207"/>
      <c r="C207" s="18"/>
      <c r="D207" s="18"/>
      <c r="E207" s="18"/>
      <c r="F207" s="18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/>
    </row>
    <row r="208" spans="2:20" ht="15.75">
      <c r="B208"/>
      <c r="C208" s="18"/>
      <c r="D208" s="18"/>
      <c r="E208" s="18"/>
      <c r="F208" s="18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/>
    </row>
    <row r="209" spans="2:20" ht="15.75">
      <c r="B209"/>
      <c r="C209" s="18"/>
      <c r="D209" s="18"/>
      <c r="E209" s="18"/>
      <c r="F209" s="18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/>
    </row>
    <row r="210" spans="2:20" ht="15.75">
      <c r="B210"/>
      <c r="C210" s="18"/>
      <c r="D210" s="18"/>
      <c r="E210" s="18"/>
      <c r="F210" s="18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/>
    </row>
    <row r="211" spans="2:20" ht="15.75">
      <c r="B211"/>
      <c r="C211" s="18"/>
      <c r="D211" s="18"/>
      <c r="E211" s="18"/>
      <c r="F211" s="18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/>
    </row>
    <row r="212" spans="2:20" ht="15.75">
      <c r="B212"/>
      <c r="C212" s="18"/>
      <c r="D212" s="18"/>
      <c r="E212" s="18"/>
      <c r="F212" s="18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/>
    </row>
    <row r="213" spans="2:20" ht="15.75">
      <c r="B213"/>
      <c r="C213" s="18"/>
      <c r="D213" s="18"/>
      <c r="E213" s="18"/>
      <c r="F213" s="18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/>
    </row>
    <row r="214" spans="2:20" ht="15.75">
      <c r="B214"/>
      <c r="C214" s="18"/>
      <c r="D214" s="18"/>
      <c r="E214" s="18"/>
      <c r="F214" s="18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/>
    </row>
    <row r="215" spans="2:20" ht="15.75">
      <c r="B215"/>
      <c r="C215" s="18"/>
      <c r="D215" s="18"/>
      <c r="E215" s="18"/>
      <c r="F215" s="18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/>
    </row>
    <row r="216" spans="2:20" ht="15.75">
      <c r="B216"/>
      <c r="C216" s="18"/>
      <c r="D216" s="18"/>
      <c r="E216" s="18"/>
      <c r="F216" s="18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/>
    </row>
    <row r="217" spans="2:20" ht="15.75">
      <c r="B217"/>
      <c r="C217" s="18"/>
      <c r="D217" s="18"/>
      <c r="E217" s="18"/>
      <c r="F217" s="18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/>
    </row>
    <row r="218" spans="2:20" ht="15.75">
      <c r="B218"/>
      <c r="C218" s="18"/>
      <c r="D218" s="18"/>
      <c r="E218" s="18"/>
      <c r="F218" s="18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/>
    </row>
    <row r="219" spans="2:20" ht="15.75">
      <c r="B219"/>
      <c r="C219" s="18"/>
      <c r="D219" s="18"/>
      <c r="E219" s="18"/>
      <c r="F219" s="18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/>
    </row>
    <row r="220" spans="2:20" ht="15.75">
      <c r="B220"/>
      <c r="C220" s="18"/>
      <c r="D220" s="18"/>
      <c r="E220" s="18"/>
      <c r="F220" s="18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/>
    </row>
    <row r="221" spans="2:20" ht="15.75">
      <c r="B221"/>
      <c r="C221" s="18"/>
      <c r="D221" s="18"/>
      <c r="E221" s="18"/>
      <c r="F221" s="18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/>
    </row>
    <row r="222" spans="2:20" ht="15.75">
      <c r="B222"/>
      <c r="C222" s="18"/>
      <c r="D222" s="18"/>
      <c r="E222" s="18"/>
      <c r="F222" s="18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/>
    </row>
    <row r="223" spans="2:20" ht="15.75">
      <c r="B223"/>
      <c r="C223" s="18"/>
      <c r="D223" s="18"/>
      <c r="E223" s="18"/>
      <c r="F223" s="18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/>
    </row>
    <row r="224" spans="2:20" ht="15.75">
      <c r="B224"/>
      <c r="C224" s="18"/>
      <c r="D224" s="18"/>
      <c r="E224" s="18"/>
      <c r="F224" s="18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/>
    </row>
    <row r="225" spans="2:20" ht="15.75">
      <c r="B225"/>
      <c r="C225" s="18"/>
      <c r="D225" s="18"/>
      <c r="E225" s="18"/>
      <c r="F225" s="18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/>
    </row>
    <row r="226" spans="2:20" ht="15.75">
      <c r="B226"/>
      <c r="C226" s="18"/>
      <c r="D226" s="18"/>
      <c r="E226" s="18"/>
      <c r="F226" s="18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/>
    </row>
    <row r="227" spans="2:20" ht="15.75">
      <c r="B227"/>
      <c r="C227" s="18"/>
      <c r="D227" s="18"/>
      <c r="E227" s="18"/>
      <c r="F227" s="18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/>
    </row>
    <row r="228" spans="2:20" ht="15.75">
      <c r="B228"/>
      <c r="C228" s="18"/>
      <c r="D228" s="18"/>
      <c r="E228" s="18"/>
      <c r="F228" s="18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/>
    </row>
    <row r="229" spans="2:20" ht="15.75">
      <c r="B229"/>
      <c r="C229" s="18"/>
      <c r="D229" s="18"/>
      <c r="E229" s="18"/>
      <c r="F229" s="18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/>
    </row>
    <row r="230" spans="2:20" ht="15.75">
      <c r="B230"/>
      <c r="C230" s="18"/>
      <c r="D230" s="18"/>
      <c r="E230" s="18"/>
      <c r="F230" s="18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/>
    </row>
    <row r="231" spans="2:20" ht="15.75">
      <c r="B231"/>
      <c r="C231" s="18"/>
      <c r="D231" s="18"/>
      <c r="E231" s="18"/>
      <c r="F231" s="18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/>
    </row>
    <row r="232" spans="2:20" ht="15.75">
      <c r="B232"/>
      <c r="C232" s="18"/>
      <c r="D232" s="18"/>
      <c r="E232" s="18"/>
      <c r="F232" s="18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/>
    </row>
    <row r="233" spans="2:20" ht="15.75">
      <c r="B233"/>
      <c r="C233" s="18"/>
      <c r="D233" s="18"/>
      <c r="E233" s="18"/>
      <c r="F233" s="18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/>
    </row>
    <row r="234" spans="2:20" ht="15.75">
      <c r="B234"/>
      <c r="C234" s="18"/>
      <c r="D234" s="18"/>
      <c r="E234" s="18"/>
      <c r="F234" s="18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/>
    </row>
    <row r="235" spans="2:20" ht="15.75">
      <c r="B235"/>
      <c r="C235" s="18"/>
      <c r="D235" s="18"/>
      <c r="E235" s="18"/>
      <c r="F235" s="18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/>
    </row>
    <row r="236" spans="2:20" ht="15.75">
      <c r="B236"/>
      <c r="C236" s="18"/>
      <c r="D236" s="18"/>
      <c r="E236" s="18"/>
      <c r="F236" s="18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/>
    </row>
    <row r="237" spans="2:20" ht="15.75">
      <c r="B237"/>
      <c r="C237" s="18"/>
      <c r="D237" s="18"/>
      <c r="E237" s="18"/>
      <c r="F237" s="18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/>
    </row>
    <row r="238" spans="2:20" ht="15.75">
      <c r="B238"/>
      <c r="C238" s="18"/>
      <c r="D238" s="18"/>
      <c r="E238" s="18"/>
      <c r="F238" s="18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/>
    </row>
    <row r="239" spans="2:20" ht="15.75">
      <c r="B239"/>
      <c r="C239" s="18"/>
      <c r="D239" s="18"/>
      <c r="E239" s="18"/>
      <c r="F239" s="18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/>
    </row>
    <row r="240" spans="2:20" ht="15.75">
      <c r="B240"/>
      <c r="C240" s="18"/>
      <c r="D240" s="18"/>
      <c r="E240" s="18"/>
      <c r="F240" s="18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/>
    </row>
    <row r="241" spans="2:20" ht="15.75">
      <c r="B241"/>
      <c r="C241" s="18"/>
      <c r="D241" s="18"/>
      <c r="E241" s="18"/>
      <c r="F241" s="18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/>
    </row>
    <row r="242" spans="2:20" ht="15.75">
      <c r="B242"/>
      <c r="C242" s="18"/>
      <c r="D242" s="18"/>
      <c r="E242" s="18"/>
      <c r="F242" s="18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/>
    </row>
    <row r="243" spans="2:20" ht="15.75">
      <c r="B243"/>
      <c r="C243" s="18"/>
      <c r="D243" s="18"/>
      <c r="E243" s="18"/>
      <c r="F243" s="18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/>
    </row>
    <row r="244" spans="2:20" ht="15.75">
      <c r="B244"/>
      <c r="C244" s="18"/>
      <c r="D244" s="18"/>
      <c r="E244" s="18"/>
      <c r="F244" s="18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/>
    </row>
    <row r="245" spans="2:20" ht="15.75">
      <c r="B245"/>
      <c r="C245" s="18"/>
      <c r="D245" s="18"/>
      <c r="E245" s="18"/>
      <c r="F245" s="18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/>
    </row>
    <row r="246" spans="2:20" ht="15.75">
      <c r="B246"/>
      <c r="C246" s="18"/>
      <c r="D246" s="18"/>
      <c r="E246" s="18"/>
      <c r="F246" s="18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/>
    </row>
    <row r="247" spans="2:20" ht="15.75">
      <c r="B247"/>
      <c r="C247" s="18"/>
      <c r="D247" s="18"/>
      <c r="E247" s="18"/>
      <c r="F247" s="18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/>
    </row>
    <row r="248" spans="2:20" ht="15.75">
      <c r="B248"/>
      <c r="C248" s="18"/>
      <c r="D248" s="18"/>
      <c r="E248" s="18"/>
      <c r="F248" s="18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/>
    </row>
    <row r="249" spans="2:20" ht="15.75">
      <c r="B249"/>
      <c r="C249" s="18"/>
      <c r="D249" s="18"/>
      <c r="E249" s="18"/>
      <c r="F249" s="18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/>
    </row>
    <row r="250" spans="2:20" ht="15.75">
      <c r="B250"/>
      <c r="C250" s="18"/>
      <c r="D250" s="18"/>
      <c r="E250" s="18"/>
      <c r="F250" s="18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/>
    </row>
    <row r="251" spans="2:20" ht="15.75">
      <c r="B251"/>
      <c r="C251" s="18"/>
      <c r="D251" s="18"/>
      <c r="E251" s="18"/>
      <c r="F251" s="18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/>
    </row>
    <row r="252" spans="2:20" ht="15.75">
      <c r="B252"/>
      <c r="C252" s="18"/>
      <c r="D252" s="18"/>
      <c r="E252" s="18"/>
      <c r="F252" s="18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/>
    </row>
    <row r="253" spans="2:20" ht="15.75">
      <c r="B253"/>
      <c r="C253" s="18"/>
      <c r="D253" s="18"/>
      <c r="E253" s="18"/>
      <c r="F253" s="18"/>
      <c r="G253" s="19"/>
      <c r="H253" s="19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/>
    </row>
    <row r="254" spans="2:20" ht="15.75">
      <c r="B254"/>
      <c r="C254" s="18"/>
      <c r="D254" s="18"/>
      <c r="E254" s="18"/>
      <c r="F254" s="18"/>
      <c r="G254" s="19"/>
      <c r="H254" s="19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/>
    </row>
    <row r="255" spans="2:20" ht="15.75">
      <c r="B255"/>
      <c r="C255" s="18"/>
      <c r="D255" s="18"/>
      <c r="E255" s="18"/>
      <c r="F255" s="18"/>
      <c r="G255" s="19"/>
      <c r="H255" s="19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/>
    </row>
    <row r="256" spans="2:20" ht="15.75">
      <c r="B256"/>
      <c r="C256" s="18"/>
      <c r="D256" s="18"/>
      <c r="E256" s="18"/>
      <c r="F256" s="18"/>
      <c r="G256" s="19"/>
      <c r="H256" s="19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/>
    </row>
    <row r="257" spans="2:20" ht="15.75">
      <c r="B257"/>
      <c r="C257" s="18"/>
      <c r="D257" s="18"/>
      <c r="E257" s="18"/>
      <c r="F257" s="18"/>
      <c r="G257" s="19"/>
      <c r="H257" s="19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/>
    </row>
    <row r="258" spans="2:20" ht="15.75">
      <c r="B258"/>
      <c r="C258" s="18"/>
      <c r="D258" s="18"/>
      <c r="E258" s="18"/>
      <c r="F258" s="18"/>
      <c r="G258" s="19"/>
      <c r="H258" s="19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/>
    </row>
    <row r="259" spans="2:20" ht="15.75">
      <c r="B259"/>
      <c r="C259" s="18"/>
      <c r="D259" s="18"/>
      <c r="E259" s="18"/>
      <c r="F259" s="18"/>
      <c r="G259" s="19"/>
      <c r="H259" s="19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/>
    </row>
    <row r="260" spans="2:20" ht="15.75">
      <c r="B260"/>
      <c r="C260" s="18"/>
      <c r="D260" s="18"/>
      <c r="E260" s="18"/>
      <c r="F260" s="18"/>
      <c r="G260" s="19"/>
      <c r="H260" s="19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/>
    </row>
    <row r="261" spans="2:20" ht="15.75">
      <c r="B261"/>
      <c r="C261" s="18"/>
      <c r="D261" s="18"/>
      <c r="E261" s="18"/>
      <c r="F261" s="18"/>
      <c r="G261" s="19"/>
      <c r="H261" s="19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/>
    </row>
    <row r="262" spans="2:20" ht="15.75">
      <c r="B262"/>
      <c r="C262" s="18"/>
      <c r="D262" s="18"/>
      <c r="E262" s="18"/>
      <c r="F262" s="18"/>
      <c r="G262" s="19"/>
      <c r="H262" s="19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/>
    </row>
    <row r="263" spans="2:20" ht="15.75">
      <c r="B263"/>
      <c r="C263" s="18"/>
      <c r="D263" s="18"/>
      <c r="E263" s="18"/>
      <c r="F263" s="18"/>
      <c r="G263" s="19"/>
      <c r="H263" s="19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/>
    </row>
    <row r="264" spans="2:20" ht="15.75">
      <c r="B264"/>
      <c r="C264" s="18"/>
      <c r="D264" s="18"/>
      <c r="E264" s="18"/>
      <c r="F264" s="18"/>
      <c r="G264" s="19"/>
      <c r="H264" s="19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/>
    </row>
    <row r="265" spans="2:20" ht="15.75">
      <c r="B265"/>
      <c r="C265" s="18"/>
      <c r="D265" s="18"/>
      <c r="E265" s="18"/>
      <c r="F265" s="18"/>
      <c r="G265" s="19"/>
      <c r="H265" s="19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/>
    </row>
    <row r="266" spans="2:20" ht="15.75">
      <c r="B266"/>
      <c r="C266" s="18"/>
      <c r="D266" s="18"/>
      <c r="E266" s="18"/>
      <c r="F266" s="18"/>
      <c r="G266" s="19"/>
      <c r="H266" s="19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/>
    </row>
    <row r="267" spans="2:20" ht="15.75">
      <c r="B267"/>
      <c r="C267" s="18"/>
      <c r="D267" s="18"/>
      <c r="E267" s="18"/>
      <c r="F267" s="18"/>
      <c r="G267" s="19"/>
      <c r="H267" s="19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/>
    </row>
    <row r="268" spans="2:20" ht="15.75">
      <c r="B268"/>
      <c r="C268" s="18"/>
      <c r="D268" s="18"/>
      <c r="E268" s="18"/>
      <c r="F268" s="18"/>
      <c r="G268" s="19"/>
      <c r="H268" s="19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/>
    </row>
    <row r="269" spans="2:20" ht="15.75">
      <c r="B269"/>
      <c r="C269" s="18"/>
      <c r="D269" s="18"/>
      <c r="E269" s="18"/>
      <c r="F269" s="18"/>
      <c r="G269" s="19"/>
      <c r="H269" s="19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/>
    </row>
    <row r="270" spans="2:20" ht="15.75">
      <c r="B270"/>
      <c r="C270" s="18"/>
      <c r="D270" s="18"/>
      <c r="E270" s="18"/>
      <c r="F270" s="18"/>
      <c r="G270" s="19"/>
      <c r="H270" s="19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/>
    </row>
    <row r="271" spans="2:20" ht="15.75">
      <c r="B271"/>
      <c r="C271" s="18"/>
      <c r="D271" s="18"/>
      <c r="E271" s="18"/>
      <c r="F271" s="18"/>
      <c r="G271" s="19"/>
      <c r="H271" s="19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/>
    </row>
    <row r="272" spans="2:20" ht="15.75">
      <c r="B272"/>
      <c r="C272" s="18"/>
      <c r="D272" s="18"/>
      <c r="E272" s="18"/>
      <c r="F272" s="18"/>
      <c r="G272" s="19"/>
      <c r="H272" s="19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/>
    </row>
    <row r="273" spans="2:20" ht="15.75">
      <c r="B273"/>
      <c r="C273" s="18"/>
      <c r="D273" s="18"/>
      <c r="E273" s="18"/>
      <c r="F273" s="18"/>
      <c r="G273" s="19"/>
      <c r="H273" s="19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/>
    </row>
    <row r="274" spans="2:20" ht="15.75">
      <c r="B274"/>
      <c r="C274" s="18"/>
      <c r="D274" s="18"/>
      <c r="E274" s="18"/>
      <c r="F274" s="18"/>
      <c r="G274" s="19"/>
      <c r="H274" s="19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/>
    </row>
    <row r="275" spans="2:20" ht="15.75">
      <c r="B275"/>
      <c r="C275" s="18"/>
      <c r="D275" s="18"/>
      <c r="E275" s="18"/>
      <c r="F275" s="18"/>
      <c r="G275" s="19"/>
      <c r="H275" s="19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/>
    </row>
    <row r="276" spans="2:20" ht="15.75">
      <c r="B276"/>
      <c r="C276" s="18"/>
      <c r="D276" s="18"/>
      <c r="E276" s="18"/>
      <c r="F276" s="18"/>
      <c r="G276" s="19"/>
      <c r="H276" s="19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/>
    </row>
    <row r="277" spans="2:20" ht="15.75">
      <c r="B277"/>
      <c r="C277" s="18"/>
      <c r="D277" s="18"/>
      <c r="E277" s="18"/>
      <c r="F277" s="18"/>
      <c r="G277" s="19"/>
      <c r="H277" s="19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/>
    </row>
    <row r="278" spans="2:20" ht="15.75">
      <c r="B278"/>
      <c r="C278" s="18"/>
      <c r="D278" s="18"/>
      <c r="E278" s="18"/>
      <c r="F278" s="18"/>
      <c r="G278" s="19"/>
      <c r="H278" s="19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/>
    </row>
    <row r="279" spans="2:20" ht="15.75">
      <c r="B279"/>
      <c r="C279" s="18"/>
      <c r="D279" s="18"/>
      <c r="E279" s="18"/>
      <c r="F279" s="18"/>
      <c r="G279" s="19"/>
      <c r="H279" s="19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/>
    </row>
    <row r="280" spans="2:20" ht="15.75">
      <c r="B280"/>
      <c r="C280" s="18"/>
      <c r="D280" s="18"/>
      <c r="E280" s="18"/>
      <c r="F280" s="18"/>
      <c r="G280" s="19"/>
      <c r="H280" s="19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/>
    </row>
    <row r="281" spans="2:20" ht="15.75">
      <c r="B281"/>
      <c r="C281" s="18"/>
      <c r="D281" s="18"/>
      <c r="E281" s="18"/>
      <c r="F281" s="18"/>
      <c r="G281" s="19"/>
      <c r="H281" s="19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/>
    </row>
    <row r="282" spans="2:20" ht="15.75">
      <c r="B282"/>
      <c r="C282" s="18"/>
      <c r="D282" s="18"/>
      <c r="E282" s="18"/>
      <c r="F282" s="18"/>
      <c r="G282" s="19"/>
      <c r="H282" s="19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/>
    </row>
    <row r="283" spans="2:20" ht="15.75">
      <c r="B283"/>
      <c r="C283" s="18"/>
      <c r="D283" s="18"/>
      <c r="E283" s="18"/>
      <c r="F283" s="18"/>
      <c r="G283" s="19"/>
      <c r="H283" s="19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/>
    </row>
    <row r="284" spans="2:20" ht="15.75">
      <c r="B284"/>
      <c r="C284" s="18"/>
      <c r="D284" s="18"/>
      <c r="E284" s="18"/>
      <c r="F284" s="18"/>
      <c r="G284" s="19"/>
      <c r="H284" s="19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/>
    </row>
    <row r="285" spans="2:20" ht="15.75">
      <c r="B285"/>
      <c r="C285" s="18"/>
      <c r="D285" s="18"/>
      <c r="E285" s="18"/>
      <c r="F285" s="18"/>
      <c r="G285" s="19"/>
      <c r="H285" s="19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/>
    </row>
    <row r="286" spans="2:20" ht="15.75">
      <c r="B286"/>
      <c r="C286" s="18"/>
      <c r="D286" s="18"/>
      <c r="E286" s="18"/>
      <c r="F286" s="18"/>
      <c r="G286" s="19"/>
      <c r="H286" s="19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/>
    </row>
    <row r="287" spans="2:20" ht="15.75">
      <c r="B287"/>
      <c r="C287" s="18"/>
      <c r="D287" s="18"/>
      <c r="E287" s="18"/>
      <c r="F287" s="18"/>
      <c r="G287" s="19"/>
      <c r="H287" s="19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/>
    </row>
    <row r="288" spans="2:20" ht="15.75">
      <c r="B288"/>
      <c r="C288" s="18"/>
      <c r="D288" s="18"/>
      <c r="E288" s="18"/>
      <c r="F288" s="18"/>
      <c r="G288" s="19"/>
      <c r="H288" s="19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/>
    </row>
    <row r="289" spans="2:20" ht="15.75">
      <c r="B289"/>
      <c r="C289" s="18"/>
      <c r="D289" s="18"/>
      <c r="E289" s="18"/>
      <c r="F289" s="18"/>
      <c r="G289" s="19"/>
      <c r="H289" s="19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/>
    </row>
    <row r="290" spans="2:20" ht="15.75">
      <c r="B290"/>
      <c r="C290" s="18"/>
      <c r="D290" s="18"/>
      <c r="E290" s="18"/>
      <c r="F290" s="18"/>
      <c r="G290" s="19"/>
      <c r="H290" s="19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/>
    </row>
    <row r="291" spans="2:20" ht="15.75">
      <c r="B291"/>
      <c r="C291" s="18"/>
      <c r="D291" s="18"/>
      <c r="E291" s="18"/>
      <c r="F291" s="18"/>
      <c r="G291" s="19"/>
      <c r="H291" s="19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/>
    </row>
    <row r="292" spans="2:20" ht="15.75">
      <c r="B292"/>
      <c r="C292" s="18"/>
      <c r="D292" s="18"/>
      <c r="E292" s="18"/>
      <c r="F292" s="18"/>
      <c r="G292" s="19"/>
      <c r="H292" s="19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/>
    </row>
    <row r="293" spans="2:20" ht="15.75">
      <c r="B293"/>
      <c r="C293" s="18"/>
      <c r="D293" s="18"/>
      <c r="E293" s="18"/>
      <c r="F293" s="18"/>
      <c r="G293" s="19"/>
      <c r="H293" s="19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/>
    </row>
    <row r="294" spans="2:20" ht="15.75">
      <c r="B294"/>
      <c r="C294" s="18"/>
      <c r="D294" s="18"/>
      <c r="E294" s="18"/>
      <c r="F294" s="18"/>
      <c r="G294" s="19"/>
      <c r="H294" s="19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/>
    </row>
    <row r="295" spans="2:20" ht="15.75">
      <c r="B295"/>
      <c r="C295" s="18"/>
      <c r="D295" s="18"/>
      <c r="E295" s="18"/>
      <c r="F295" s="18"/>
      <c r="G295" s="19"/>
      <c r="H295" s="19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/>
    </row>
    <row r="296" spans="2:20" ht="15.75">
      <c r="B296"/>
      <c r="C296" s="18"/>
      <c r="D296" s="18"/>
      <c r="E296" s="18"/>
      <c r="F296" s="18"/>
      <c r="G296" s="19"/>
      <c r="H296" s="19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/>
    </row>
    <row r="297" spans="2:20" ht="15.75">
      <c r="B297"/>
      <c r="C297" s="18"/>
      <c r="D297" s="18"/>
      <c r="E297" s="18"/>
      <c r="F297" s="18"/>
      <c r="G297" s="19"/>
      <c r="H297" s="19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/>
    </row>
    <row r="298" spans="2:20" ht="15.75">
      <c r="B298"/>
      <c r="C298" s="18"/>
      <c r="D298" s="18"/>
      <c r="E298" s="18"/>
      <c r="F298" s="18"/>
      <c r="G298" s="19"/>
      <c r="H298" s="19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/>
    </row>
    <row r="299" spans="2:20" ht="15.75">
      <c r="B299"/>
      <c r="C299" s="18"/>
      <c r="D299" s="18"/>
      <c r="E299" s="18"/>
      <c r="F299" s="18"/>
      <c r="G299" s="19"/>
      <c r="H299" s="19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/>
    </row>
    <row r="300" spans="2:20" ht="15.75">
      <c r="B300"/>
      <c r="C300" s="18"/>
      <c r="D300" s="18"/>
      <c r="E300" s="18"/>
      <c r="F300" s="18"/>
      <c r="G300" s="19"/>
      <c r="H300" s="19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/>
    </row>
    <row r="301" spans="2:20" ht="15.75">
      <c r="B301"/>
      <c r="C301" s="18"/>
      <c r="D301" s="18"/>
      <c r="E301" s="18"/>
      <c r="F301" s="18"/>
      <c r="G301" s="19"/>
      <c r="H301" s="19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/>
    </row>
    <row r="302" spans="2:20" ht="15.75">
      <c r="B302"/>
      <c r="C302" s="18"/>
      <c r="D302" s="18"/>
      <c r="E302" s="18"/>
      <c r="F302" s="18"/>
      <c r="G302" s="19"/>
      <c r="H302" s="19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/>
    </row>
    <row r="303" spans="2:20" ht="15.75">
      <c r="B303"/>
      <c r="C303" s="18"/>
      <c r="D303" s="18"/>
      <c r="E303" s="18"/>
      <c r="F303" s="18"/>
      <c r="G303" s="19"/>
      <c r="H303" s="19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/>
    </row>
    <row r="304" spans="2:20" ht="15.75">
      <c r="B304"/>
      <c r="C304" s="18"/>
      <c r="D304" s="18"/>
      <c r="E304" s="18"/>
      <c r="F304" s="18"/>
      <c r="G304" s="19"/>
      <c r="H304" s="19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/>
    </row>
    <row r="305" spans="2:20" ht="15.75">
      <c r="B305"/>
      <c r="C305" s="18"/>
      <c r="D305" s="18"/>
      <c r="E305" s="18"/>
      <c r="F305" s="18"/>
      <c r="G305" s="19"/>
      <c r="H305" s="19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/>
    </row>
    <row r="306" spans="2:20" ht="15.75">
      <c r="B306"/>
      <c r="C306" s="18"/>
      <c r="D306" s="18"/>
      <c r="E306" s="18"/>
      <c r="F306" s="18"/>
      <c r="G306" s="19"/>
      <c r="H306" s="19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/>
    </row>
    <row r="307" spans="2:20" ht="15.75">
      <c r="B307"/>
      <c r="C307" s="18"/>
      <c r="D307" s="18"/>
      <c r="E307" s="18"/>
      <c r="F307" s="18"/>
      <c r="G307" s="19"/>
      <c r="H307" s="19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/>
    </row>
    <row r="308" spans="2:20" ht="15.75">
      <c r="B308"/>
      <c r="C308" s="18"/>
      <c r="D308" s="18"/>
      <c r="E308" s="18"/>
      <c r="F308" s="18"/>
      <c r="G308" s="19"/>
      <c r="H308" s="19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/>
    </row>
    <row r="309" spans="2:20" ht="15.75">
      <c r="B309"/>
      <c r="C309" s="18"/>
      <c r="D309" s="18"/>
      <c r="E309" s="18"/>
      <c r="F309" s="18"/>
      <c r="G309" s="19"/>
      <c r="H309" s="19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/>
    </row>
    <row r="310" spans="2:20" ht="15.75">
      <c r="B310"/>
      <c r="C310" s="18"/>
      <c r="D310" s="18"/>
      <c r="E310" s="18"/>
      <c r="F310" s="18"/>
      <c r="G310" s="19"/>
      <c r="H310" s="19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/>
    </row>
    <row r="311" spans="2:20" ht="15.75">
      <c r="B311"/>
      <c r="C311" s="18"/>
      <c r="D311" s="18"/>
      <c r="E311" s="18"/>
      <c r="F311" s="18"/>
      <c r="G311" s="19"/>
      <c r="H311" s="19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/>
    </row>
    <row r="312" spans="2:20" ht="15.75">
      <c r="B312"/>
      <c r="C312" s="18"/>
      <c r="D312" s="18"/>
      <c r="E312" s="18"/>
      <c r="F312" s="18"/>
      <c r="G312" s="19"/>
      <c r="H312" s="19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/>
    </row>
    <row r="313" spans="2:20" ht="15.75">
      <c r="B313"/>
      <c r="C313" s="18"/>
      <c r="D313" s="18"/>
      <c r="E313" s="18"/>
      <c r="F313" s="18"/>
      <c r="G313" s="19"/>
      <c r="H313" s="20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/>
    </row>
    <row r="314" spans="2:20" ht="15.75">
      <c r="B314"/>
      <c r="C314" s="18"/>
      <c r="D314" s="18"/>
      <c r="E314" s="18"/>
      <c r="F314" s="18"/>
      <c r="G314" s="19"/>
      <c r="H314" s="20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/>
    </row>
    <row r="315" spans="2:20" ht="15.75">
      <c r="B315"/>
      <c r="C315" s="18"/>
      <c r="D315" s="18"/>
      <c r="E315" s="18"/>
      <c r="F315" s="18"/>
      <c r="G315" s="19"/>
      <c r="H315" s="20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/>
    </row>
    <row r="316" spans="2:20" ht="15.75">
      <c r="B316"/>
      <c r="C316" s="18"/>
      <c r="D316" s="18"/>
      <c r="E316" s="18"/>
      <c r="F316" s="18"/>
      <c r="G316" s="19"/>
      <c r="H316" s="20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/>
    </row>
    <row r="317" spans="2:20" ht="15.75">
      <c r="B317"/>
      <c r="C317" s="18"/>
      <c r="D317" s="18"/>
      <c r="E317" s="18"/>
      <c r="F317" s="18"/>
      <c r="G317" s="19"/>
      <c r="H317" s="20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/>
    </row>
    <row r="318" spans="2:20" ht="15.75">
      <c r="B318"/>
      <c r="C318" s="18"/>
      <c r="D318" s="18"/>
      <c r="E318" s="18"/>
      <c r="F318" s="18"/>
      <c r="G318" s="19"/>
      <c r="H318" s="20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/>
    </row>
    <row r="319" spans="2:20" ht="15.75">
      <c r="B319"/>
      <c r="C319" s="18"/>
      <c r="D319" s="18"/>
      <c r="E319" s="18"/>
      <c r="F319" s="18"/>
      <c r="G319" s="19"/>
      <c r="H319" s="20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/>
    </row>
    <row r="320" spans="2:20" ht="15.75">
      <c r="B320"/>
      <c r="C320" s="18"/>
      <c r="D320" s="18"/>
      <c r="E320" s="18"/>
      <c r="F320" s="18"/>
      <c r="G320" s="19"/>
      <c r="H320" s="20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/>
    </row>
    <row r="321" spans="2:20" ht="15.75">
      <c r="B321"/>
      <c r="C321" s="18"/>
      <c r="D321" s="18"/>
      <c r="E321" s="18"/>
      <c r="F321" s="18"/>
      <c r="G321" s="19"/>
      <c r="H321" s="20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/>
    </row>
    <row r="322" spans="2:20" ht="13.5">
      <c r="B322"/>
      <c r="C322" s="18"/>
      <c r="D322" s="18"/>
      <c r="E322" s="18"/>
      <c r="F322" s="18"/>
      <c r="G322" s="20"/>
      <c r="H322" s="20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/>
    </row>
    <row r="323" spans="2:20" ht="13.5">
      <c r="B323"/>
      <c r="C323" s="18"/>
      <c r="D323" s="18"/>
      <c r="E323" s="18"/>
      <c r="F323" s="18"/>
      <c r="G323" s="20"/>
      <c r="H323" s="20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/>
    </row>
    <row r="324" spans="2:20" ht="13.5">
      <c r="B324"/>
      <c r="C324" s="18"/>
      <c r="D324" s="18"/>
      <c r="E324" s="18"/>
      <c r="F324" s="18"/>
      <c r="G324" s="20"/>
      <c r="H324" s="20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/>
    </row>
    <row r="325" spans="2:20" ht="13.5">
      <c r="B325"/>
      <c r="C325" s="18"/>
      <c r="D325" s="18"/>
      <c r="E325" s="18"/>
      <c r="F325" s="18"/>
      <c r="G325" s="20"/>
      <c r="H325" s="20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/>
    </row>
    <row r="326" spans="2:20" ht="13.5">
      <c r="B326"/>
      <c r="C326" s="18"/>
      <c r="D326" s="18"/>
      <c r="E326" s="18"/>
      <c r="F326" s="18"/>
      <c r="G326" s="20"/>
      <c r="H326" s="20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/>
    </row>
    <row r="327" spans="2:20" ht="13.5">
      <c r="B327"/>
      <c r="C327" s="18"/>
      <c r="D327" s="18"/>
      <c r="E327" s="18"/>
      <c r="F327" s="18"/>
      <c r="G327" s="20"/>
      <c r="H327" s="20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/>
    </row>
    <row r="328" spans="2:20" ht="13.5">
      <c r="B328"/>
      <c r="C328" s="18"/>
      <c r="D328" s="18"/>
      <c r="E328" s="18"/>
      <c r="F328" s="18"/>
      <c r="G328" s="20"/>
      <c r="H328" s="20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/>
    </row>
    <row r="329" spans="2:20" ht="13.5">
      <c r="B329"/>
      <c r="C329" s="18"/>
      <c r="D329" s="18"/>
      <c r="E329" s="18"/>
      <c r="F329" s="18"/>
      <c r="G329" s="20"/>
      <c r="H329" s="20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/>
    </row>
    <row r="330" spans="2:20" ht="13.5">
      <c r="B330"/>
      <c r="C330" s="18"/>
      <c r="D330" s="18"/>
      <c r="E330" s="18"/>
      <c r="F330" s="18"/>
      <c r="G330" s="20"/>
      <c r="H330" s="20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/>
    </row>
    <row r="331" spans="2:20" ht="13.5">
      <c r="B331"/>
      <c r="C331" s="18"/>
      <c r="D331" s="18"/>
      <c r="E331" s="18"/>
      <c r="F331" s="18"/>
      <c r="G331" s="20"/>
      <c r="H331" s="20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/>
    </row>
    <row r="332" spans="2:20" ht="13.5">
      <c r="B332"/>
      <c r="C332" s="18"/>
      <c r="D332" s="18"/>
      <c r="E332" s="18"/>
      <c r="F332" s="18"/>
      <c r="G332" s="20"/>
      <c r="H332" s="20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/>
    </row>
    <row r="333" spans="2:20" ht="13.5">
      <c r="B333"/>
      <c r="C333" s="18"/>
      <c r="D333" s="18"/>
      <c r="E333" s="18"/>
      <c r="F333" s="18"/>
      <c r="G333" s="20"/>
      <c r="H333" s="20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/>
    </row>
    <row r="334" spans="2:20" ht="13.5">
      <c r="B334"/>
      <c r="C334" s="18"/>
      <c r="D334" s="18"/>
      <c r="E334" s="18"/>
      <c r="F334" s="18"/>
      <c r="G334" s="20"/>
      <c r="H334" s="20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/>
    </row>
    <row r="335" spans="2:20" ht="13.5">
      <c r="B335"/>
      <c r="C335" s="18"/>
      <c r="D335" s="18"/>
      <c r="E335" s="18"/>
      <c r="F335" s="18"/>
      <c r="G335" s="20"/>
      <c r="H335" s="20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/>
    </row>
    <row r="336" spans="2:20" ht="13.5">
      <c r="B336"/>
      <c r="C336" s="18"/>
      <c r="D336" s="18"/>
      <c r="E336" s="18"/>
      <c r="F336" s="18"/>
      <c r="G336" s="20"/>
      <c r="H336" s="20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/>
    </row>
    <row r="337" spans="2:20" ht="13.5">
      <c r="B337"/>
      <c r="C337" s="18"/>
      <c r="D337" s="18"/>
      <c r="E337" s="18"/>
      <c r="F337" s="18"/>
      <c r="G337" s="20"/>
      <c r="H337" s="20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/>
    </row>
    <row r="338" spans="2:20" ht="13.5">
      <c r="B338"/>
      <c r="C338" s="18"/>
      <c r="D338" s="18"/>
      <c r="E338" s="18"/>
      <c r="F338" s="18"/>
      <c r="G338" s="20"/>
      <c r="H338" s="20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/>
    </row>
    <row r="339" spans="2:20" ht="13.5">
      <c r="B339"/>
      <c r="C339" s="18"/>
      <c r="D339" s="18"/>
      <c r="E339" s="18"/>
      <c r="F339" s="18"/>
      <c r="G339" s="20"/>
      <c r="H339" s="20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/>
    </row>
    <row r="340" spans="2:20" ht="13.5">
      <c r="B340"/>
      <c r="C340" s="18"/>
      <c r="D340" s="18"/>
      <c r="E340" s="18"/>
      <c r="F340" s="18"/>
      <c r="G340" s="20"/>
      <c r="H340" s="20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/>
    </row>
    <row r="341" spans="2:20" ht="13.5">
      <c r="B341"/>
      <c r="C341" s="18"/>
      <c r="D341" s="18"/>
      <c r="E341" s="18"/>
      <c r="F341" s="18"/>
      <c r="G341" s="20"/>
      <c r="H341" s="20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/>
    </row>
    <row r="342" spans="2:20" ht="13.5">
      <c r="B342"/>
      <c r="C342" s="18"/>
      <c r="D342" s="18"/>
      <c r="E342" s="18"/>
      <c r="F342" s="18"/>
      <c r="G342" s="20"/>
      <c r="H342" s="20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/>
    </row>
    <row r="343" spans="2:20" ht="13.5">
      <c r="B343"/>
      <c r="C343" s="18"/>
      <c r="D343" s="18"/>
      <c r="E343" s="18"/>
      <c r="F343" s="18"/>
      <c r="G343" s="20"/>
      <c r="H343" s="20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/>
    </row>
    <row r="344" spans="2:20" ht="13.5">
      <c r="B344"/>
      <c r="C344" s="18"/>
      <c r="D344" s="18"/>
      <c r="E344" s="18"/>
      <c r="F344" s="18"/>
      <c r="G344" s="20"/>
      <c r="H344" s="20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/>
    </row>
    <row r="345" spans="2:20" ht="13.5">
      <c r="B345"/>
      <c r="C345" s="18"/>
      <c r="D345" s="18"/>
      <c r="E345" s="18"/>
      <c r="F345" s="18"/>
      <c r="G345" s="20"/>
      <c r="H345" s="20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/>
    </row>
    <row r="346" spans="2:20" ht="13.5">
      <c r="B346"/>
      <c r="C346" s="18"/>
      <c r="D346" s="18"/>
      <c r="E346" s="18"/>
      <c r="F346" s="18"/>
      <c r="G346" s="20"/>
      <c r="H346" s="20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/>
    </row>
    <row r="347" spans="2:20" ht="13.5">
      <c r="B347"/>
      <c r="C347" s="18"/>
      <c r="D347" s="18"/>
      <c r="E347" s="18"/>
      <c r="F347" s="18"/>
      <c r="G347" s="20"/>
      <c r="H347" s="20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/>
    </row>
    <row r="348" spans="2:20" ht="13.5">
      <c r="B348"/>
      <c r="C348" s="18"/>
      <c r="D348" s="18"/>
      <c r="E348" s="18"/>
      <c r="F348" s="18"/>
      <c r="G348" s="20"/>
      <c r="H348" s="20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/>
    </row>
    <row r="349" spans="2:20" ht="13.5">
      <c r="B349"/>
      <c r="C349" s="18"/>
      <c r="D349" s="18"/>
      <c r="E349" s="18"/>
      <c r="F349" s="18"/>
      <c r="G349" s="20"/>
      <c r="H349" s="20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/>
    </row>
    <row r="350" spans="2:20" ht="13.5">
      <c r="B350"/>
      <c r="C350" s="18"/>
      <c r="D350" s="18"/>
      <c r="E350" s="18"/>
      <c r="F350" s="18"/>
      <c r="G350" s="20"/>
      <c r="H350" s="20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/>
    </row>
    <row r="351" spans="2:20" ht="13.5">
      <c r="B351"/>
      <c r="C351" s="18"/>
      <c r="D351" s="18"/>
      <c r="E351" s="18"/>
      <c r="F351" s="18"/>
      <c r="G351" s="20"/>
      <c r="H351" s="20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/>
    </row>
    <row r="352" spans="2:20" ht="13.5">
      <c r="B352"/>
      <c r="C352" s="18"/>
      <c r="D352" s="18"/>
      <c r="E352" s="18"/>
      <c r="F352" s="18"/>
      <c r="G352" s="20"/>
      <c r="H352" s="20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/>
    </row>
    <row r="353" spans="2:20" ht="13.5">
      <c r="B353"/>
      <c r="C353" s="18"/>
      <c r="D353" s="18"/>
      <c r="E353" s="18"/>
      <c r="F353" s="18"/>
      <c r="G353" s="20"/>
      <c r="H353" s="20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/>
    </row>
    <row r="354" spans="2:20" ht="13.5">
      <c r="B354"/>
      <c r="C354" s="18"/>
      <c r="D354" s="18"/>
      <c r="E354" s="18"/>
      <c r="F354" s="18"/>
      <c r="G354" s="20"/>
      <c r="H354" s="20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/>
    </row>
    <row r="355" spans="2:20" ht="13.5">
      <c r="B355"/>
      <c r="C355" s="18"/>
      <c r="D355" s="18"/>
      <c r="E355" s="18"/>
      <c r="F355" s="18"/>
      <c r="G355" s="20"/>
      <c r="H355" s="20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/>
    </row>
    <row r="356" spans="2:20" ht="13.5">
      <c r="B356"/>
      <c r="C356" s="18"/>
      <c r="D356" s="18"/>
      <c r="E356" s="18"/>
      <c r="F356" s="18"/>
      <c r="G356" s="20"/>
      <c r="H356" s="20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/>
    </row>
    <row r="357" spans="2:20" ht="13.5">
      <c r="B357"/>
      <c r="C357" s="18"/>
      <c r="D357" s="18"/>
      <c r="E357" s="18"/>
      <c r="F357" s="18"/>
      <c r="G357" s="20"/>
      <c r="H357" s="20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/>
    </row>
    <row r="358" spans="2:20" ht="13.5">
      <c r="B358"/>
      <c r="C358" s="18"/>
      <c r="D358" s="18"/>
      <c r="E358" s="18"/>
      <c r="F358" s="18"/>
      <c r="G358" s="20"/>
      <c r="H358" s="20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/>
    </row>
    <row r="359" spans="2:20" ht="13.5">
      <c r="B359"/>
      <c r="C359" s="18"/>
      <c r="D359" s="18"/>
      <c r="E359" s="18"/>
      <c r="F359" s="18"/>
      <c r="G359" s="20"/>
      <c r="H359" s="20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/>
    </row>
    <row r="360" spans="2:20" ht="13.5">
      <c r="B360"/>
      <c r="C360" s="18"/>
      <c r="D360" s="18"/>
      <c r="E360" s="18"/>
      <c r="F360" s="18"/>
      <c r="G360" s="20"/>
      <c r="H360" s="20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/>
    </row>
    <row r="361" spans="2:20" ht="13.5">
      <c r="B361"/>
      <c r="C361" s="18"/>
      <c r="D361" s="18"/>
      <c r="E361" s="18"/>
      <c r="F361" s="18"/>
      <c r="G361" s="20"/>
      <c r="H361" s="20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/>
    </row>
    <row r="362" spans="2:20" ht="13.5">
      <c r="B362"/>
      <c r="C362" s="18"/>
      <c r="D362" s="18"/>
      <c r="E362" s="18"/>
      <c r="F362" s="18"/>
      <c r="G362" s="20"/>
      <c r="H362" s="20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/>
    </row>
    <row r="363" spans="2:20" ht="13.5">
      <c r="B363"/>
      <c r="C363" s="18"/>
      <c r="D363" s="18"/>
      <c r="E363" s="18"/>
      <c r="F363" s="18"/>
      <c r="G363" s="20"/>
      <c r="H363" s="20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/>
    </row>
    <row r="364" spans="2:20" ht="13.5">
      <c r="B364"/>
      <c r="C364" s="18"/>
      <c r="D364" s="18"/>
      <c r="E364" s="18"/>
      <c r="F364" s="18"/>
      <c r="G364" s="20"/>
      <c r="H364" s="20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/>
    </row>
    <row r="365" spans="2:20" ht="13.5">
      <c r="B365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/>
    </row>
    <row r="366" spans="2:20" ht="13.5">
      <c r="B366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/>
    </row>
    <row r="367" spans="2:20" ht="13.5">
      <c r="B367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/>
    </row>
    <row r="368" spans="2:20" ht="13.5">
      <c r="B36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/>
    </row>
    <row r="369" spans="2:20" ht="13.5">
      <c r="B369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/>
    </row>
    <row r="370" spans="2:20" ht="13.5">
      <c r="B370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/>
    </row>
    <row r="371" spans="2:20" ht="13.5">
      <c r="B371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/>
    </row>
    <row r="372" spans="2:20" ht="13.5">
      <c r="B372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/>
    </row>
    <row r="373" spans="2:20" ht="13.5">
      <c r="B373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/>
    </row>
    <row r="374" spans="2:20" ht="13.5">
      <c r="B374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/>
    </row>
    <row r="375" spans="2:20" ht="13.5">
      <c r="B375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/>
    </row>
    <row r="376" spans="2:20" ht="13.5">
      <c r="B376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/>
    </row>
    <row r="377" spans="2:20" ht="13.5">
      <c r="B377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/>
    </row>
    <row r="378" spans="2:20" ht="13.5">
      <c r="B37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/>
    </row>
    <row r="379" spans="2:20" ht="13.5">
      <c r="B379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/>
    </row>
    <row r="380" spans="2:20" ht="13.5">
      <c r="B380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/>
    </row>
    <row r="381" spans="2:20" ht="13.5">
      <c r="B381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/>
    </row>
    <row r="382" spans="2:20" ht="13.5">
      <c r="B382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/>
    </row>
    <row r="383" spans="2:20" ht="13.5">
      <c r="B383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/>
    </row>
    <row r="384" spans="2:20" ht="13.5">
      <c r="B384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/>
    </row>
    <row r="385" spans="2:20" ht="13.5">
      <c r="B385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/>
    </row>
    <row r="386" spans="2:20" ht="13.5">
      <c r="B386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/>
    </row>
    <row r="387" spans="2:20" ht="13.5">
      <c r="B387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/>
    </row>
    <row r="388" spans="2:20" ht="13.5">
      <c r="B38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/>
    </row>
    <row r="389" spans="2:20" ht="13.5">
      <c r="B389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/>
    </row>
    <row r="390" spans="2:20" ht="13.5">
      <c r="B390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/>
    </row>
    <row r="391" spans="2:20" ht="13.5">
      <c r="B391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/>
    </row>
    <row r="392" spans="2:20" ht="13.5">
      <c r="B392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/>
    </row>
    <row r="393" spans="2:20" ht="13.5">
      <c r="B393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/>
    </row>
    <row r="394" spans="2:20" ht="13.5">
      <c r="B394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/>
    </row>
    <row r="395" spans="2:20" ht="13.5">
      <c r="B395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/>
    </row>
    <row r="396" spans="2:20" ht="13.5">
      <c r="B396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/>
    </row>
    <row r="397" spans="2:20" ht="13.5">
      <c r="B397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/>
    </row>
    <row r="398" spans="2:20" ht="13.5">
      <c r="B39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/>
    </row>
    <row r="399" spans="2:20" ht="13.5">
      <c r="B399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/>
    </row>
    <row r="400" spans="2:20" ht="13.5">
      <c r="B400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/>
    </row>
    <row r="401" spans="2:20" ht="13.5">
      <c r="B401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/>
    </row>
    <row r="402" spans="2:20" ht="13.5">
      <c r="B402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/>
    </row>
    <row r="403" spans="2:20" ht="13.5">
      <c r="B403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/>
    </row>
    <row r="404" spans="2:20" ht="13.5">
      <c r="B404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/>
    </row>
    <row r="405" spans="2:20" ht="13.5">
      <c r="B405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/>
    </row>
    <row r="406" spans="2:20" ht="13.5">
      <c r="B406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/>
    </row>
    <row r="407" spans="2:20" ht="13.5">
      <c r="B407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/>
    </row>
    <row r="408" spans="2:20" ht="13.5">
      <c r="B40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/>
    </row>
    <row r="409" spans="2:20" ht="13.5">
      <c r="B409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/>
    </row>
    <row r="410" spans="2:20" ht="13.5">
      <c r="B410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/>
    </row>
    <row r="411" spans="2:20" ht="13.5">
      <c r="B411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/>
    </row>
    <row r="412" spans="2:20" ht="13.5">
      <c r="B412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/>
    </row>
    <row r="413" spans="2:20" ht="13.5">
      <c r="B413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/>
    </row>
    <row r="414" spans="2:20" ht="13.5">
      <c r="B414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/>
    </row>
    <row r="415" spans="2:20" ht="13.5">
      <c r="B415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/>
    </row>
    <row r="416" spans="2:20" ht="13.5">
      <c r="B416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/>
    </row>
    <row r="417" spans="2:20" ht="13.5">
      <c r="B417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/>
    </row>
    <row r="418" spans="2:20" ht="13.5">
      <c r="B4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/>
    </row>
    <row r="419" spans="2:20" ht="13.5">
      <c r="B419"/>
      <c r="C419"/>
      <c r="D419"/>
      <c r="E419"/>
      <c r="F419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/>
    </row>
    <row r="420" spans="2:20" ht="13.5">
      <c r="B420"/>
      <c r="C420"/>
      <c r="D420"/>
      <c r="E420"/>
      <c r="F420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/>
    </row>
    <row r="421" spans="2:20" ht="13.5">
      <c r="B421"/>
      <c r="C421"/>
      <c r="D421"/>
      <c r="E421"/>
      <c r="F421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/>
    </row>
    <row r="422" spans="2:20" ht="13.5">
      <c r="B422"/>
      <c r="C422"/>
      <c r="D422"/>
      <c r="E422"/>
      <c r="F422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/>
    </row>
    <row r="423" spans="2:20" ht="13.5">
      <c r="B423"/>
      <c r="C423"/>
      <c r="D423"/>
      <c r="E423"/>
      <c r="F423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/>
    </row>
    <row r="424" spans="2:20" ht="13.5">
      <c r="B424"/>
      <c r="C424"/>
      <c r="D424"/>
      <c r="E424"/>
      <c r="F424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/>
    </row>
    <row r="425" spans="2:20" ht="13.5">
      <c r="B425"/>
      <c r="C425"/>
      <c r="D425"/>
      <c r="E425"/>
      <c r="F425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/>
    </row>
    <row r="426" spans="2:20" ht="13.5">
      <c r="B426"/>
      <c r="C426"/>
      <c r="D426"/>
      <c r="E426"/>
      <c r="F426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/>
    </row>
    <row r="427" spans="2:20" ht="13.5">
      <c r="B427"/>
      <c r="C427"/>
      <c r="D427"/>
      <c r="E427"/>
      <c r="F427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/>
    </row>
    <row r="428" spans="2:20" ht="13.5">
      <c r="B428"/>
      <c r="C428"/>
      <c r="D428"/>
      <c r="E428"/>
      <c r="F42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/>
    </row>
    <row r="429" spans="2:20" ht="13.5">
      <c r="B429"/>
      <c r="C429"/>
      <c r="D429"/>
      <c r="E429"/>
      <c r="F429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/>
    </row>
    <row r="430" spans="2:20" ht="13.5">
      <c r="B430"/>
      <c r="C430"/>
      <c r="D430"/>
      <c r="E430"/>
      <c r="F430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/>
    </row>
    <row r="431" spans="2:20" ht="13.5">
      <c r="B431"/>
      <c r="C431"/>
      <c r="D431"/>
      <c r="E431"/>
      <c r="F431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/>
    </row>
    <row r="432" spans="2:20" ht="13.5">
      <c r="B432"/>
      <c r="C432"/>
      <c r="D432"/>
      <c r="E432"/>
      <c r="F432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/>
    </row>
    <row r="433" spans="2:20" ht="13.5">
      <c r="B433"/>
      <c r="C433"/>
      <c r="D433"/>
      <c r="E433"/>
      <c r="F433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/>
    </row>
    <row r="434" spans="2:20" ht="13.5">
      <c r="B434"/>
      <c r="C434"/>
      <c r="D434"/>
      <c r="E434"/>
      <c r="F434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/>
    </row>
    <row r="435" spans="2:20" ht="13.5">
      <c r="B435"/>
      <c r="C435"/>
      <c r="D435"/>
      <c r="E435"/>
      <c r="F435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/>
    </row>
    <row r="436" spans="2:20" ht="13.5">
      <c r="B436"/>
      <c r="C436"/>
      <c r="D436"/>
      <c r="E436"/>
      <c r="F436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/>
    </row>
    <row r="437" spans="2:20" ht="13.5">
      <c r="B437"/>
      <c r="C437"/>
      <c r="D437"/>
      <c r="E437"/>
      <c r="F437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/>
    </row>
    <row r="438" spans="2:20" ht="13.5">
      <c r="B438"/>
      <c r="C438"/>
      <c r="D438"/>
      <c r="E438"/>
      <c r="F43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/>
    </row>
    <row r="439" spans="2:20" ht="13.5">
      <c r="B439"/>
      <c r="C439"/>
      <c r="D439"/>
      <c r="E439"/>
      <c r="F439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/>
    </row>
    <row r="440" spans="2:20" ht="13.5">
      <c r="B440"/>
      <c r="C440"/>
      <c r="D440"/>
      <c r="E440"/>
      <c r="F440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/>
    </row>
    <row r="441" spans="2:20" ht="13.5">
      <c r="B441"/>
      <c r="C441"/>
      <c r="D441"/>
      <c r="E441"/>
      <c r="F441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/>
    </row>
    <row r="442" spans="2:20" ht="13.5">
      <c r="B442"/>
      <c r="C442"/>
      <c r="D442"/>
      <c r="E442"/>
      <c r="F442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/>
    </row>
    <row r="443" spans="2:20" ht="13.5">
      <c r="B443"/>
      <c r="C443"/>
      <c r="D443"/>
      <c r="E443"/>
      <c r="F443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/>
    </row>
    <row r="444" spans="2:20" ht="13.5">
      <c r="B444"/>
      <c r="C444"/>
      <c r="D444"/>
      <c r="E444"/>
      <c r="F444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/>
    </row>
    <row r="445" spans="2:20" ht="13.5">
      <c r="B445"/>
      <c r="C445"/>
      <c r="D445"/>
      <c r="E445"/>
      <c r="F445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/>
    </row>
    <row r="446" spans="2:20" ht="13.5">
      <c r="B446"/>
      <c r="C446"/>
      <c r="D446"/>
      <c r="E446"/>
      <c r="F446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/>
    </row>
    <row r="447" spans="2:20" ht="13.5">
      <c r="B447"/>
      <c r="C447"/>
      <c r="D447"/>
      <c r="E447"/>
      <c r="F447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/>
    </row>
    <row r="448" spans="2:20" ht="13.5">
      <c r="B448"/>
      <c r="C448"/>
      <c r="D448"/>
      <c r="E448"/>
      <c r="F44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/>
    </row>
    <row r="449" spans="2:20" ht="13.5">
      <c r="B449"/>
      <c r="C449"/>
      <c r="D449"/>
      <c r="E449"/>
      <c r="F449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/>
    </row>
    <row r="450" spans="2:20" ht="13.5">
      <c r="B450"/>
      <c r="C450"/>
      <c r="D450"/>
      <c r="E450"/>
      <c r="F450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/>
    </row>
    <row r="451" spans="2:20" ht="13.5">
      <c r="B451"/>
      <c r="C451"/>
      <c r="D451"/>
      <c r="E451"/>
      <c r="F451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/>
    </row>
    <row r="452" spans="2:20" ht="13.5">
      <c r="B452"/>
      <c r="C452"/>
      <c r="D452"/>
      <c r="E452"/>
      <c r="F452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/>
    </row>
    <row r="453" spans="2:20" ht="13.5">
      <c r="B453"/>
      <c r="C453"/>
      <c r="D453"/>
      <c r="E453"/>
      <c r="F453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/>
    </row>
    <row r="454" spans="2:20" ht="13.5">
      <c r="B454"/>
      <c r="C454"/>
      <c r="D454"/>
      <c r="E454"/>
      <c r="F454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/>
    </row>
    <row r="455" spans="2:20" ht="13.5">
      <c r="B455"/>
      <c r="C455"/>
      <c r="D455"/>
      <c r="E455"/>
      <c r="F455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/>
    </row>
    <row r="456" spans="2:20" ht="13.5">
      <c r="B456"/>
      <c r="C456"/>
      <c r="D456"/>
      <c r="E456"/>
      <c r="F456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/>
    </row>
    <row r="457" spans="2:20" ht="13.5">
      <c r="B457"/>
      <c r="C457"/>
      <c r="D457"/>
      <c r="E457"/>
      <c r="F457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/>
    </row>
    <row r="458" spans="2:20" ht="13.5">
      <c r="B458"/>
      <c r="C458"/>
      <c r="D458"/>
      <c r="E458"/>
      <c r="F45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/>
    </row>
    <row r="459" spans="2:20" ht="13.5">
      <c r="B459"/>
      <c r="C459"/>
      <c r="D459"/>
      <c r="E459"/>
      <c r="F459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/>
    </row>
    <row r="460" spans="2:20" ht="13.5">
      <c r="B460"/>
      <c r="C460"/>
      <c r="D460"/>
      <c r="E460"/>
      <c r="F460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/>
    </row>
    <row r="461" spans="2:20" ht="13.5">
      <c r="B461"/>
      <c r="C461"/>
      <c r="D461"/>
      <c r="E461"/>
      <c r="F461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/>
    </row>
    <row r="462" spans="2:20" ht="13.5">
      <c r="B462"/>
      <c r="C462"/>
      <c r="D462"/>
      <c r="E462"/>
      <c r="F462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/>
    </row>
    <row r="463" spans="2:20" ht="13.5">
      <c r="B463"/>
      <c r="C463"/>
      <c r="D463"/>
      <c r="E463"/>
      <c r="F463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/>
    </row>
    <row r="464" spans="2:20" ht="13.5">
      <c r="B464"/>
      <c r="C464"/>
      <c r="D464"/>
      <c r="E464"/>
      <c r="F464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/>
    </row>
    <row r="465" spans="2:20" ht="13.5">
      <c r="B465"/>
      <c r="C465"/>
      <c r="D465"/>
      <c r="E465"/>
      <c r="F465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/>
    </row>
    <row r="466" spans="2:20" ht="13.5">
      <c r="B466"/>
      <c r="C466"/>
      <c r="D466"/>
      <c r="E466"/>
      <c r="F466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/>
    </row>
    <row r="467" spans="2:20" ht="13.5">
      <c r="B467"/>
      <c r="C467"/>
      <c r="D467"/>
      <c r="E467"/>
      <c r="F467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/>
    </row>
    <row r="468" spans="2:20" ht="13.5">
      <c r="B468"/>
      <c r="C468"/>
      <c r="D468"/>
      <c r="E468"/>
      <c r="F46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/>
    </row>
    <row r="469" spans="2:20" ht="13.5">
      <c r="B469"/>
      <c r="C469"/>
      <c r="D469"/>
      <c r="E469"/>
      <c r="F469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/>
    </row>
    <row r="470" spans="2:20" ht="13.5">
      <c r="B470"/>
      <c r="C470"/>
      <c r="D470"/>
      <c r="E470"/>
      <c r="F470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/>
    </row>
    <row r="471" spans="2:20" ht="13.5">
      <c r="B471"/>
      <c r="C471"/>
      <c r="D471"/>
      <c r="E471"/>
      <c r="F471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/>
    </row>
    <row r="472" spans="2:20" ht="13.5">
      <c r="B472"/>
      <c r="C472"/>
      <c r="D472"/>
      <c r="E472"/>
      <c r="F472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/>
    </row>
    <row r="473" spans="2:20" ht="13.5">
      <c r="B473"/>
      <c r="C473"/>
      <c r="D473"/>
      <c r="E473"/>
      <c r="F473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/>
    </row>
    <row r="474" spans="2:20" ht="13.5">
      <c r="B474"/>
      <c r="C474"/>
      <c r="D474"/>
      <c r="E474"/>
      <c r="F474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/>
    </row>
    <row r="475" spans="2:20" ht="13.5">
      <c r="B475"/>
      <c r="C475"/>
      <c r="D475"/>
      <c r="E475"/>
      <c r="F475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/>
    </row>
    <row r="476" spans="2:20" ht="13.5">
      <c r="B476"/>
      <c r="C476"/>
      <c r="D476"/>
      <c r="E476"/>
      <c r="F476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/>
    </row>
    <row r="477" spans="2:20" ht="13.5">
      <c r="B477"/>
      <c r="C477"/>
      <c r="D477"/>
      <c r="E477"/>
      <c r="F477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/>
    </row>
    <row r="478" spans="2:20" ht="13.5">
      <c r="B478"/>
      <c r="C478"/>
      <c r="D478"/>
      <c r="E478"/>
      <c r="F47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/>
    </row>
    <row r="479" spans="2:20" ht="13.5">
      <c r="B479"/>
      <c r="C479"/>
      <c r="D479"/>
      <c r="E479"/>
      <c r="F479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/>
    </row>
    <row r="480" spans="2:20" ht="13.5">
      <c r="B480"/>
      <c r="C480"/>
      <c r="D480"/>
      <c r="E480"/>
      <c r="F480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/>
    </row>
    <row r="481" spans="2:20" ht="13.5">
      <c r="B481"/>
      <c r="C481"/>
      <c r="D481"/>
      <c r="E481"/>
      <c r="F481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/>
    </row>
    <row r="482" spans="2:20" ht="13.5">
      <c r="B482"/>
      <c r="C482"/>
      <c r="D482"/>
      <c r="E482"/>
      <c r="F482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/>
    </row>
    <row r="483" spans="2:20" ht="13.5">
      <c r="B483"/>
      <c r="C483"/>
      <c r="D483"/>
      <c r="E483"/>
      <c r="F483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/>
    </row>
    <row r="484" spans="2:20" ht="13.5">
      <c r="B484"/>
      <c r="C484"/>
      <c r="D484"/>
      <c r="E484"/>
      <c r="F484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/>
    </row>
    <row r="485" spans="2:20" ht="13.5">
      <c r="B485"/>
      <c r="C485"/>
      <c r="D485"/>
      <c r="E485"/>
      <c r="F485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/>
    </row>
    <row r="486" spans="2:20" ht="13.5">
      <c r="B486"/>
      <c r="C486"/>
      <c r="D486"/>
      <c r="E486"/>
      <c r="F486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/>
    </row>
    <row r="487" spans="2:20" ht="13.5">
      <c r="B487"/>
      <c r="C487"/>
      <c r="D487"/>
      <c r="E487"/>
      <c r="F487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/>
    </row>
    <row r="488" spans="2:20" ht="13.5">
      <c r="B488"/>
      <c r="C488"/>
      <c r="D488"/>
      <c r="E488"/>
      <c r="F48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/>
    </row>
    <row r="489" spans="2:20" ht="13.5">
      <c r="B489"/>
      <c r="C489"/>
      <c r="D489"/>
      <c r="E489"/>
      <c r="F489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/>
    </row>
    <row r="490" spans="2:20" ht="13.5">
      <c r="B490"/>
      <c r="C490"/>
      <c r="D490"/>
      <c r="E490"/>
      <c r="F490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/>
    </row>
    <row r="491" spans="2:20" ht="13.5">
      <c r="B491"/>
      <c r="C491"/>
      <c r="D491"/>
      <c r="E491"/>
      <c r="F491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/>
    </row>
    <row r="492" spans="2:20" ht="13.5">
      <c r="B492"/>
      <c r="C492"/>
      <c r="D492"/>
      <c r="E492"/>
      <c r="F492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/>
    </row>
    <row r="493" spans="2:20" ht="13.5">
      <c r="B493"/>
      <c r="C493"/>
      <c r="D493"/>
      <c r="E493"/>
      <c r="F493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/>
    </row>
    <row r="494" spans="2:20" ht="13.5">
      <c r="B494"/>
      <c r="C494"/>
      <c r="D494"/>
      <c r="E494"/>
      <c r="F494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/>
    </row>
    <row r="495" spans="2:20" ht="13.5">
      <c r="B495"/>
      <c r="C495"/>
      <c r="D495"/>
      <c r="E495"/>
      <c r="F495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/>
    </row>
    <row r="496" spans="2:20" ht="13.5">
      <c r="B496"/>
      <c r="C496"/>
      <c r="D496"/>
      <c r="E496"/>
      <c r="F496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/>
    </row>
    <row r="497" spans="2:20" ht="13.5">
      <c r="B497"/>
      <c r="C497"/>
      <c r="D497"/>
      <c r="E497"/>
      <c r="F497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/>
    </row>
    <row r="498" spans="2:20" ht="13.5">
      <c r="B498"/>
      <c r="C498"/>
      <c r="D498"/>
      <c r="E498"/>
      <c r="F49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/>
    </row>
    <row r="499" spans="2:20" ht="13.5">
      <c r="B499"/>
      <c r="C499"/>
      <c r="D499"/>
      <c r="E499"/>
      <c r="F499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/>
    </row>
    <row r="500" spans="2:20" ht="13.5">
      <c r="B500"/>
      <c r="C500"/>
      <c r="D500"/>
      <c r="E500"/>
      <c r="F500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/>
    </row>
    <row r="501" spans="2:20" ht="13.5">
      <c r="B501"/>
      <c r="C501"/>
      <c r="D501"/>
      <c r="E501"/>
      <c r="F501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/>
    </row>
    <row r="502" spans="2:20" ht="13.5">
      <c r="B502"/>
      <c r="C502"/>
      <c r="D502"/>
      <c r="E502"/>
      <c r="F502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/>
    </row>
    <row r="503" spans="2:20" ht="13.5">
      <c r="B503"/>
      <c r="C503"/>
      <c r="D503"/>
      <c r="E503"/>
      <c r="F503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/>
    </row>
    <row r="504" spans="2:20" ht="13.5">
      <c r="B504"/>
      <c r="C504"/>
      <c r="D504"/>
      <c r="E504"/>
      <c r="F504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/>
    </row>
    <row r="505" spans="2:20" ht="13.5">
      <c r="B505"/>
      <c r="C505"/>
      <c r="D505"/>
      <c r="E505"/>
      <c r="F505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/>
    </row>
    <row r="506" spans="2:20" ht="13.5">
      <c r="B506"/>
      <c r="C506"/>
      <c r="D506"/>
      <c r="E506"/>
      <c r="F506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/>
    </row>
    <row r="507" spans="2:20" ht="13.5">
      <c r="B507"/>
      <c r="C507"/>
      <c r="D507"/>
      <c r="E507"/>
      <c r="F507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/>
    </row>
    <row r="508" spans="2:20" ht="13.5"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</row>
    <row r="509" spans="2:20" ht="13.5"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</row>
    <row r="510" spans="2:20" ht="13.5"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</row>
    <row r="511" spans="2:20" ht="13.5"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</row>
    <row r="512" spans="2:20" ht="13.5"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</row>
    <row r="513" spans="2:20" ht="13.5"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</row>
    <row r="514" spans="2:20" ht="13.5"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</row>
    <row r="515" spans="2:20" ht="13.5"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</row>
    <row r="516" spans="2:20" ht="13.5"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</row>
    <row r="517" spans="2:20" ht="13.5"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</row>
    <row r="518" spans="2:20" ht="13.5"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</row>
    <row r="519" spans="2:20" ht="13.5"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</row>
    <row r="520" spans="2:20" ht="13.5"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</row>
    <row r="521" spans="2:20" ht="13.5"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</row>
    <row r="522" spans="2:20" ht="13.5"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</row>
    <row r="523" spans="2:20" ht="13.5"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</row>
    <row r="524" spans="2:20" ht="13.5"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</row>
    <row r="525" spans="2:20" ht="13.5"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</row>
    <row r="526" spans="2:20" ht="13.5"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</row>
    <row r="527" spans="2:20" ht="13.5"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</row>
    <row r="528" spans="2:20" ht="13.5"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</row>
    <row r="529" spans="2:20" ht="13.5"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</row>
    <row r="530" spans="2:20" ht="13.5"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</row>
    <row r="531" spans="2:20" ht="13.5"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</row>
    <row r="532" spans="2:20" ht="13.5"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</row>
    <row r="533" spans="2:20" ht="13.5"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</row>
    <row r="534" spans="2:20" ht="13.5"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</row>
    <row r="535" spans="2:20" ht="13.5"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</row>
    <row r="536" spans="2:20" ht="26.45" customHeight="1"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</row>
    <row r="537" spans="2:20" ht="26.45" customHeight="1"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</row>
    <row r="538" spans="2:20" ht="26.45" customHeight="1"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</row>
    <row r="539" spans="2:20" ht="26.45" customHeight="1"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</row>
    <row r="540" spans="2:20" ht="26.45" customHeight="1"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</row>
    <row r="541" spans="2:20" ht="26.45" customHeight="1"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</row>
    <row r="542" spans="2:20" ht="26.45" customHeight="1"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</row>
    <row r="543" spans="2:20" ht="26.45" customHeight="1"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</row>
    <row r="544" spans="2:20" ht="26.45" customHeight="1"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</row>
    <row r="545" spans="2:20" ht="26.45" customHeight="1"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</row>
    <row r="546" spans="2:20" ht="26.45" customHeight="1"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</row>
    <row r="547" spans="2:20" ht="26.45" customHeight="1"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</row>
    <row r="548" spans="2:20" ht="26.45" customHeight="1"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</row>
    <row r="549" spans="2:20" ht="26.45" customHeight="1"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</row>
    <row r="550" spans="2:20" ht="26.45" customHeight="1"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</row>
    <row r="551" spans="2:20" ht="26.45" customHeight="1"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</row>
    <row r="552" spans="2:20" ht="26.45" customHeight="1"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</row>
    <row r="553" spans="2:20" ht="26.45" customHeight="1"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</row>
    <row r="554" spans="2:20" ht="26.45" customHeight="1"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</row>
    <row r="555" spans="2:20" ht="26.45" customHeight="1"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</row>
    <row r="556" spans="2:20" ht="26.45" customHeight="1"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</row>
    <row r="557" spans="2:20" ht="26.45" customHeight="1"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</row>
    <row r="558" spans="2:20" ht="26.45" customHeight="1"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</row>
    <row r="559" spans="2:20" ht="26.45" customHeight="1"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</row>
    <row r="560" spans="2:20" ht="26.45" customHeight="1"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</row>
    <row r="561" spans="2:20" ht="26.45" customHeight="1"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</row>
    <row r="562" spans="2:20" ht="26.45" customHeight="1"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</row>
    <row r="563" spans="2:20" ht="26.45" customHeight="1"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</row>
    <row r="564" spans="2:20" ht="26.45" customHeight="1"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</row>
    <row r="565" spans="2:20" ht="26.45" customHeight="1"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</row>
    <row r="566" spans="2:20" ht="26.45" customHeight="1"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</row>
    <row r="567" spans="2:20" ht="26.45" customHeight="1"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</row>
    <row r="568" spans="2:20" ht="26.45" customHeight="1"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</row>
    <row r="569" spans="2:20" ht="26.45" customHeight="1"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</row>
    <row r="570" spans="2:20" ht="26.45" customHeight="1"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</row>
    <row r="571" spans="2:20" ht="26.45" customHeight="1"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</row>
    <row r="572" spans="2:20" ht="26.45" customHeight="1"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</row>
    <row r="573" spans="2:20" ht="26.45" customHeight="1"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</row>
    <row r="574" spans="2:20" ht="26.45" customHeight="1"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</row>
    <row r="575" spans="2:20" ht="26.45" customHeight="1"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</row>
    <row r="576" spans="2:20" ht="26.45" customHeight="1"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</row>
    <row r="577" spans="2:20" ht="26.45" customHeight="1"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</row>
    <row r="578" spans="2:20" ht="26.45" customHeight="1"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</row>
    <row r="579" spans="2:20" ht="26.45" customHeight="1"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</row>
    <row r="580" spans="2:20" ht="26.45" customHeight="1"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</row>
    <row r="581" spans="2:20" ht="26.45" customHeight="1"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</row>
    <row r="582" spans="2:20" ht="26.45" customHeight="1"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</row>
    <row r="583" spans="2:20" ht="26.45" customHeight="1"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</row>
    <row r="584" spans="2:20" ht="26.45" customHeight="1"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</row>
    <row r="585" spans="2:20" ht="26.45" customHeight="1"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</row>
    <row r="586" spans="2:20" ht="26.45" customHeight="1"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</row>
    <row r="587" spans="2:20" ht="26.45" customHeight="1"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</row>
    <row r="588" spans="2:20" ht="26.45" customHeight="1"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</row>
    <row r="589" spans="2:20" ht="26.45" customHeight="1"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</row>
    <row r="590" spans="2:20" ht="26.45" customHeight="1"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</row>
    <row r="591" spans="2:20" ht="26.45" customHeight="1"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</row>
    <row r="592" spans="2:20" ht="26.45" customHeight="1"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</row>
    <row r="593" spans="2:20" ht="26.45" customHeight="1"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</row>
    <row r="594" spans="2:20" ht="26.45" customHeight="1"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</row>
    <row r="595" spans="2:20" ht="26.45" customHeight="1"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</row>
    <row r="596" spans="2:20" ht="26.45" customHeight="1"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</row>
    <row r="597" spans="2:20" ht="26.45" customHeight="1"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</row>
    <row r="598" spans="2:20" ht="26.45" customHeight="1"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</row>
    <row r="599" spans="2:20" ht="26.45" customHeight="1"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</row>
    <row r="600" spans="2:20" ht="26.45" customHeight="1"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</row>
    <row r="601" spans="2:20" ht="26.45" customHeight="1"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</row>
    <row r="602" spans="2:20" ht="26.45" customHeight="1"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</row>
    <row r="603" spans="2:20" ht="26.45" customHeight="1"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</row>
    <row r="604" spans="2:20" ht="26.45" customHeight="1"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</row>
    <row r="605" spans="2:20" ht="26.45" customHeight="1"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</row>
    <row r="606" spans="2:20" ht="26.45" customHeight="1"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</row>
    <row r="607" spans="2:20" ht="26.45" customHeight="1"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</row>
    <row r="608" spans="2:20" ht="26.45" customHeight="1"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</row>
    <row r="609" spans="2:20" ht="26.45" customHeight="1"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</row>
    <row r="610" spans="2:20" ht="26.45" customHeight="1"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</row>
    <row r="611" spans="2:20" ht="26.45" customHeight="1"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</row>
    <row r="612" spans="2:20" ht="26.45" customHeight="1"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</row>
    <row r="613" spans="2:20" ht="26.45" customHeight="1"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</row>
    <row r="614" spans="2:20" ht="26.45" customHeight="1"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</row>
    <row r="615" spans="2:20" ht="26.45" customHeight="1"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</row>
    <row r="616" spans="2:20" ht="26.45" customHeight="1"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</row>
    <row r="617" spans="2:20" ht="26.45" customHeight="1"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</row>
    <row r="618" spans="2:20" ht="26.45" customHeight="1"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</row>
    <row r="619" spans="2:20" ht="26.45" customHeight="1"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</row>
    <row r="620" spans="2:20" ht="26.45" customHeight="1"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</row>
    <row r="621" spans="2:20" ht="26.45" customHeight="1"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</row>
    <row r="622" spans="2:20" ht="26.45" customHeight="1"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</row>
    <row r="623" spans="2:20" ht="26.45" customHeight="1"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</row>
    <row r="624" spans="2:20" ht="26.45" customHeight="1"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</row>
    <row r="625" spans="2:20" ht="26.45" customHeight="1"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</row>
    <row r="626" spans="2:20" ht="26.45" customHeight="1"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</row>
    <row r="627" spans="2:20" ht="26.45" customHeight="1"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</row>
    <row r="628" spans="2:20" ht="26.45" customHeight="1"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</row>
    <row r="629" spans="2:20" ht="26.45" customHeight="1"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</row>
    <row r="630" spans="2:20" ht="26.45" customHeight="1"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</row>
    <row r="631" spans="2:20" ht="26.45" customHeight="1"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</row>
    <row r="632" spans="2:20" ht="26.45" customHeight="1"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</row>
    <row r="633" spans="2:20" ht="26.45" customHeight="1"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</row>
    <row r="634" spans="2:20" ht="26.45" customHeight="1"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</row>
    <row r="635" spans="2:20" ht="26.45" customHeight="1"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</row>
    <row r="636" spans="2:20" ht="26.45" customHeight="1"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</row>
    <row r="637" spans="2:20" ht="26.45" customHeight="1"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</row>
    <row r="638" spans="2:20" ht="26.45" customHeight="1"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</row>
    <row r="639" spans="2:20" ht="26.45" customHeight="1"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</row>
    <row r="640" spans="2:20" ht="26.45" customHeight="1"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</row>
    <row r="641" spans="2:20" ht="26.45" customHeight="1"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</row>
    <row r="642" spans="2:20" ht="26.45" customHeight="1"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</row>
    <row r="643" spans="2:20" ht="26.45" customHeight="1"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</row>
    <row r="644" spans="2:20" ht="26.45" customHeight="1"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</row>
    <row r="645" spans="2:20" ht="26.45" customHeight="1"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</row>
    <row r="646" spans="2:20" ht="26.45" customHeight="1"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</row>
    <row r="647" spans="2:20" ht="26.45" customHeight="1"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</row>
    <row r="648" spans="2:20" ht="26.45" customHeight="1"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</row>
    <row r="649" spans="2:20" ht="26.45" customHeight="1"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</row>
    <row r="650" spans="2:20" ht="26.45" customHeight="1"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</row>
    <row r="651" spans="2:20" ht="26.45" customHeight="1"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</row>
    <row r="652" spans="2:20" ht="26.45" customHeight="1"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</row>
    <row r="653" spans="2:20" ht="26.45" customHeight="1"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</row>
    <row r="654" spans="2:20" ht="26.45" customHeight="1"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</row>
    <row r="655" spans="2:20" ht="26.45" customHeight="1"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</row>
    <row r="656" spans="2:20" ht="26.45" customHeight="1"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</row>
    <row r="657" spans="2:20" ht="26.45" customHeight="1"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</row>
    <row r="658" spans="2:20" ht="26.45" customHeight="1"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</row>
    <row r="659" spans="2:20" ht="26.45" customHeight="1"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</row>
    <row r="660" spans="2:20" ht="26.45" customHeight="1"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</row>
    <row r="661" spans="2:20" ht="26.45" customHeight="1"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</row>
    <row r="662" spans="2:20" ht="26.45" customHeight="1"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</row>
    <row r="663" spans="2:20" ht="26.45" customHeight="1"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</row>
    <row r="664" spans="2:20" ht="26.45" customHeight="1"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</row>
    <row r="665" spans="2:20" ht="26.45" customHeight="1"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</row>
    <row r="666" spans="2:20" ht="26.45" customHeight="1"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</row>
    <row r="667" spans="2:20" ht="26.45" customHeight="1"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</row>
    <row r="668" spans="2:20" ht="26.45" customHeight="1"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</row>
    <row r="669" spans="2:20" ht="26.45" customHeight="1"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</row>
    <row r="670" spans="2:20" ht="26.45" customHeight="1"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</row>
    <row r="671" spans="2:20" ht="26.45" customHeight="1"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</row>
    <row r="672" spans="2:20" ht="26.45" customHeight="1"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</row>
    <row r="673" spans="2:20" ht="26.45" customHeight="1"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</row>
    <row r="674" spans="2:20" ht="26.45" customHeight="1"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</row>
    <row r="675" spans="2:20" ht="26.45" customHeight="1"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</row>
    <row r="676" spans="2:20" ht="26.45" customHeight="1"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</row>
    <row r="677" spans="2:20" ht="26.45" customHeight="1"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</row>
    <row r="678" spans="2:20" ht="26.45" customHeight="1"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</row>
    <row r="679" spans="2:20" ht="26.45" customHeight="1"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</row>
    <row r="680" spans="2:20" ht="26.45" customHeight="1"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</row>
    <row r="681" spans="2:20" ht="26.45" customHeight="1"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</row>
    <row r="682" spans="2:20" ht="26.45" customHeight="1"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</row>
    <row r="683" spans="2:20" ht="26.45" customHeight="1"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</row>
    <row r="684" spans="2:20" ht="26.45" customHeight="1"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</row>
    <row r="685" spans="2:20" ht="26.45" customHeight="1"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</row>
    <row r="686" spans="2:20" ht="26.45" customHeight="1"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</row>
    <row r="687" spans="2:20" ht="26.45" customHeight="1"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</row>
    <row r="688" spans="2:20" ht="26.45" customHeight="1"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</row>
    <row r="689" spans="2:20" ht="26.45" customHeight="1"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</row>
    <row r="690" spans="2:20" ht="26.45" customHeight="1"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</row>
    <row r="691" spans="2:20" ht="26.45" customHeight="1"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</row>
    <row r="692" spans="2:20" ht="26.45" customHeight="1"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</row>
    <row r="693" spans="2:20" ht="26.45" customHeight="1"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</row>
    <row r="694" spans="2:20" ht="26.45" customHeight="1"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</row>
    <row r="695" spans="2:20" ht="26.45" customHeight="1"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</row>
    <row r="696" spans="2:20" ht="26.45" customHeight="1"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</row>
    <row r="697" spans="2:20" ht="26.45" customHeight="1"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</row>
    <row r="698" spans="2:20" ht="26.45" customHeight="1"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</row>
    <row r="699" spans="2:20" ht="26.45" customHeight="1"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</row>
    <row r="700" spans="2:20" ht="26.45" customHeight="1"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</row>
    <row r="701" spans="2:20" ht="26.45" customHeight="1"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</row>
    <row r="702" spans="2:20" ht="26.45" customHeight="1"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</row>
    <row r="703" spans="2:20" ht="26.45" customHeight="1"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</row>
    <row r="704" spans="2:20" ht="26.45" customHeight="1"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</row>
    <row r="705" spans="2:20" ht="26.45" customHeight="1"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</row>
    <row r="706" spans="2:20" ht="26.45" customHeight="1"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</row>
    <row r="707" spans="2:20" ht="26.45" customHeight="1"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</row>
    <row r="708" spans="2:20" ht="26.45" customHeight="1"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</row>
    <row r="709" spans="2:20" ht="26.45" customHeight="1"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</row>
    <row r="710" spans="2:20" ht="26.45" customHeight="1"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</row>
    <row r="711" spans="2:20" ht="26.45" customHeight="1"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</row>
    <row r="712" spans="2:20" ht="26.45" customHeight="1"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</row>
    <row r="713" spans="2:20" ht="26.45" customHeight="1"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</row>
    <row r="714" spans="2:20" ht="26.45" customHeight="1"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</row>
    <row r="715" spans="2:20" ht="26.45" customHeight="1"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</row>
    <row r="716" spans="2:20" ht="26.45" customHeight="1"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</row>
    <row r="717" spans="2:20" ht="26.45" customHeight="1"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</row>
    <row r="718" spans="2:20" ht="26.45" customHeight="1"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</row>
    <row r="719" spans="2:20" ht="26.45" customHeight="1"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</row>
    <row r="720" spans="2:20" ht="26.45" customHeight="1"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</row>
    <row r="721" spans="2:20" ht="26.45" customHeight="1"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</row>
    <row r="722" spans="2:20" ht="26.45" customHeight="1"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</row>
    <row r="723" spans="2:20" ht="26.45" customHeight="1"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</row>
    <row r="724" spans="2:20" ht="26.45" customHeight="1"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</row>
    <row r="725" spans="2:20" ht="26.45" customHeight="1"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</row>
    <row r="726" spans="2:20" ht="26.45" customHeight="1"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</row>
    <row r="727" spans="2:20" ht="26.45" customHeight="1"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</row>
    <row r="728" spans="2:20" ht="26.45" customHeight="1"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</row>
    <row r="729" spans="2:20" ht="26.45" customHeight="1"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</row>
    <row r="730" spans="2:20" ht="26.45" customHeight="1"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</row>
    <row r="731" spans="2:20" ht="26.45" customHeight="1"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</row>
    <row r="732" spans="2:20" ht="26.45" customHeight="1"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</row>
    <row r="733" spans="2:20" ht="26.45" customHeight="1"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</row>
    <row r="734" spans="2:20" ht="26.45" customHeight="1"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</row>
    <row r="735" spans="2:20" ht="26.45" customHeight="1"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</row>
    <row r="736" spans="2:20" ht="26.45" customHeight="1"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</row>
    <row r="737" spans="2:20" ht="26.45" customHeight="1"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</row>
    <row r="738" spans="2:20" ht="26.45" customHeight="1"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</row>
    <row r="739" spans="2:20" ht="26.45" customHeight="1"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</row>
    <row r="740" spans="2:20" ht="26.45" customHeight="1"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</row>
    <row r="741" spans="2:20" ht="26.45" customHeight="1"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</row>
    <row r="742" spans="2:20" ht="26.45" customHeight="1"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</row>
    <row r="743" spans="2:20" ht="26.45" customHeight="1"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</row>
    <row r="744" spans="2:20" ht="26.45" customHeight="1"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</row>
    <row r="745" spans="2:20" ht="26.45" customHeight="1"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</row>
    <row r="746" spans="2:20" ht="26.45" customHeight="1"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</row>
    <row r="747" spans="2:20" ht="26.45" customHeight="1"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</row>
    <row r="748" spans="2:20" ht="26.45" customHeight="1"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</row>
    <row r="749" spans="2:20" ht="26.45" customHeight="1"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</row>
    <row r="750" spans="2:20" ht="26.45" customHeight="1"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</row>
    <row r="751" spans="2:20" ht="26.45" customHeight="1"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</row>
    <row r="752" spans="2:20" ht="26.45" customHeight="1"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</row>
    <row r="753" spans="2:20" ht="26.45" customHeight="1"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</row>
    <row r="754" spans="2:20" ht="26.45" customHeight="1"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</row>
    <row r="755" spans="2:20" ht="26.45" customHeight="1"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</row>
    <row r="756" spans="2:20" ht="26.45" customHeight="1"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</row>
    <row r="757" spans="2:20" ht="26.45" customHeight="1"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</row>
    <row r="758" spans="2:20" ht="26.45" customHeight="1"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</row>
    <row r="759" spans="2:20" ht="26.45" customHeight="1"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</row>
    <row r="760" spans="2:20" ht="26.45" customHeight="1"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</row>
    <row r="761" spans="2:20" ht="26.45" customHeight="1"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</row>
    <row r="762" spans="2:20" ht="26.45" customHeight="1"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</row>
    <row r="763" spans="2:20" ht="26.45" customHeight="1"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</row>
    <row r="764" spans="2:20" ht="26.45" customHeight="1"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</row>
    <row r="765" spans="2:20" ht="26.45" customHeight="1"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</row>
    <row r="766" spans="2:20" ht="26.45" customHeight="1"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</row>
    <row r="767" spans="2:20" ht="26.45" customHeight="1"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</row>
    <row r="768" spans="2:20" ht="26.45" customHeight="1"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</row>
    <row r="769" spans="2:20" ht="26.45" customHeight="1"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</row>
    <row r="770" spans="2:20" ht="26.45" customHeight="1"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</row>
    <row r="771" spans="2:20" ht="26.45" customHeight="1"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</row>
    <row r="772" spans="2:20" ht="26.45" customHeight="1"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</row>
    <row r="773" spans="2:20" ht="26.45" customHeight="1"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</row>
    <row r="774" spans="2:20" ht="26.45" customHeight="1"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</row>
    <row r="775" spans="2:20" ht="26.45" customHeight="1"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</row>
    <row r="776" spans="2:20" ht="26.45" customHeight="1"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</row>
    <row r="777" spans="2:20" ht="26.45" customHeight="1"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</row>
    <row r="778" spans="2:20" ht="26.45" customHeight="1"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</row>
    <row r="779" spans="2:20" ht="26.45" customHeight="1"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</row>
    <row r="780" spans="2:20" ht="26.45" customHeight="1"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</row>
    <row r="781" spans="2:20" ht="26.45" customHeight="1"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</row>
    <row r="782" spans="2:20" ht="26.45" customHeight="1"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</row>
    <row r="783" spans="2:20" ht="26.45" customHeight="1"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</row>
    <row r="784" spans="2:20" ht="26.45" customHeight="1"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</row>
    <row r="785" spans="2:20" ht="26.45" customHeight="1"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</row>
    <row r="786" spans="2:20" ht="26.45" customHeight="1"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</row>
    <row r="787" spans="2:20" ht="26.45" customHeight="1"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</row>
    <row r="788" spans="2:20" ht="26.45" customHeight="1"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</row>
    <row r="789" spans="2:20" ht="26.45" customHeight="1"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</row>
    <row r="790" spans="2:20" ht="26.45" customHeight="1"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</row>
    <row r="791" spans="2:20" ht="26.45" customHeight="1"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</row>
    <row r="792" spans="2:20" ht="26.45" customHeight="1"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</row>
    <row r="793" spans="2:20" ht="26.45" customHeight="1"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</row>
    <row r="794" spans="2:20" ht="26.45" customHeight="1"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</row>
    <row r="795" spans="2:20" ht="26.45" customHeight="1"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</row>
    <row r="796" spans="2:20" ht="26.45" customHeight="1"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</row>
    <row r="797" spans="2:20" ht="26.45" customHeight="1"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</row>
    <row r="798" spans="2:20" ht="26.45" customHeight="1"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</row>
    <row r="799" spans="2:20" ht="26.45" customHeight="1"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</row>
    <row r="800" spans="2:20" ht="26.45" customHeight="1"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</row>
    <row r="801" spans="2:20" ht="26.45" customHeight="1"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</row>
    <row r="802" spans="2:20" ht="26.45" customHeight="1"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</row>
    <row r="803" spans="2:20" ht="26.45" customHeight="1"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</row>
    <row r="804" spans="2:20" ht="26.45" customHeight="1"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</row>
    <row r="805" spans="2:20" ht="26.45" customHeight="1"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</row>
    <row r="806" spans="2:20" ht="26.45" customHeight="1"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</row>
    <row r="807" spans="2:20" ht="26.45" customHeight="1"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</row>
    <row r="808" spans="2:20" ht="26.45" customHeight="1"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</row>
    <row r="809" spans="2:20" ht="26.45" customHeight="1"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</row>
    <row r="810" spans="2:20" ht="26.45" customHeight="1"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</row>
    <row r="811" spans="2:20" ht="26.45" customHeight="1"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</row>
    <row r="812" spans="2:20" ht="26.45" customHeight="1"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</row>
    <row r="813" spans="2:20" ht="26.45" customHeight="1"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</row>
    <row r="814" spans="2:20" ht="26.45" customHeight="1"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</row>
    <row r="815" spans="2:20" ht="26.45" customHeight="1"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</row>
    <row r="816" spans="2:20" ht="26.45" customHeight="1"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</row>
    <row r="817" spans="2:20" ht="26.45" customHeight="1"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</row>
    <row r="818" spans="2:20" ht="26.45" customHeight="1"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</row>
    <row r="819" spans="2:20" ht="26.45" customHeight="1"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</row>
    <row r="820" spans="2:20" ht="26.45" customHeight="1"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</row>
    <row r="821" spans="2:20" ht="26.45" customHeight="1"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</row>
    <row r="822" spans="2:20" ht="26.45" customHeight="1"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</row>
    <row r="823" spans="2:20" ht="26.45" customHeight="1"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</row>
    <row r="824" spans="2:20" ht="26.45" customHeight="1"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</row>
    <row r="825" spans="2:20" ht="26.45" customHeight="1"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</row>
    <row r="826" spans="2:20" ht="26.45" customHeight="1"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</row>
    <row r="827" spans="2:20" ht="26.45" customHeight="1"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</row>
    <row r="828" spans="2:20" ht="26.45" customHeight="1"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</row>
    <row r="829" spans="2:20" ht="26.45" customHeight="1"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</row>
    <row r="830" spans="2:20" ht="26.45" customHeight="1"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</row>
    <row r="831" spans="2:20" ht="26.45" customHeight="1"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</row>
    <row r="832" spans="2:20" ht="26.45" customHeight="1"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</row>
    <row r="833" spans="2:20" ht="26.45" customHeight="1"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</row>
    <row r="834" spans="2:20" ht="26.45" customHeight="1"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</row>
    <row r="835" spans="2:20" ht="26.45" customHeight="1"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</row>
    <row r="836" spans="2:20" ht="26.45" customHeight="1"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</row>
    <row r="837" spans="2:20" ht="26.45" customHeight="1"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</row>
    <row r="838" spans="2:20" ht="26.45" customHeight="1"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</row>
    <row r="839" spans="2:20" ht="26.45" customHeight="1"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</row>
    <row r="840" spans="2:20" ht="26.45" customHeight="1"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</row>
    <row r="841" spans="2:20" ht="26.45" customHeight="1"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</row>
    <row r="842" spans="2:20" ht="26.45" customHeight="1"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</row>
    <row r="843" spans="2:20" ht="26.45" customHeight="1"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</row>
    <row r="844" spans="2:20" ht="26.45" customHeight="1"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</row>
    <row r="845" spans="2:20" ht="26.45" customHeight="1"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</row>
    <row r="846" spans="2:20" ht="26.45" customHeight="1"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</row>
    <row r="847" spans="2:20" ht="26.45" customHeight="1"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</row>
    <row r="848" spans="2:20" ht="26.45" customHeight="1"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</row>
    <row r="849" spans="2:20" ht="26.45" customHeight="1"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</row>
    <row r="850" spans="2:20" ht="26.45" customHeight="1"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</row>
    <row r="851" spans="2:20" ht="26.45" customHeight="1"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</row>
    <row r="852" spans="2:20" ht="26.45" customHeight="1"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</row>
    <row r="853" spans="2:20" ht="26.45" customHeight="1"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</row>
    <row r="854" spans="2:20" ht="26.45" customHeight="1"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</row>
    <row r="855" spans="2:20" ht="26.45" customHeight="1"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</row>
    <row r="856" spans="2:20" ht="26.45" customHeight="1"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</row>
    <row r="857" spans="2:20" ht="26.45" customHeight="1"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</row>
    <row r="858" spans="2:20" ht="26.45" customHeight="1"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</row>
    <row r="859" spans="2:20" ht="26.45" customHeight="1"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</row>
    <row r="860" spans="2:20" ht="26.45" customHeight="1"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</row>
    <row r="861" spans="2:20" ht="26.45" customHeight="1"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</row>
    <row r="862" spans="2:20" ht="26.45" customHeight="1"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</row>
    <row r="863" spans="2:20" ht="26.45" customHeight="1"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</row>
    <row r="864" spans="2:20" ht="26.45" customHeight="1"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</row>
    <row r="865" spans="2:20" ht="26.45" customHeight="1"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</row>
    <row r="866" spans="2:20" ht="26.45" customHeight="1"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</row>
    <row r="867" spans="2:20" ht="26.45" customHeight="1"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</row>
    <row r="868" spans="2:20" ht="26.45" customHeight="1"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</row>
    <row r="869" spans="2:20" ht="26.45" customHeight="1"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</row>
    <row r="870" spans="2:20" ht="26.45" customHeight="1"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</row>
    <row r="871" spans="2:20" ht="26.45" customHeight="1"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</row>
    <row r="872" spans="2:20" ht="26.45" customHeight="1"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</row>
    <row r="873" spans="2:20" ht="26.45" customHeight="1"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</row>
    <row r="874" spans="2:20" ht="26.45" customHeight="1"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</row>
    <row r="875" spans="2:20" ht="26.45" customHeight="1"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</row>
    <row r="876" spans="2:20" ht="26.45" customHeight="1"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</row>
    <row r="877" spans="2:20" ht="26.45" customHeight="1"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</row>
    <row r="878" spans="2:20" ht="26.45" customHeight="1"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</row>
    <row r="879" spans="2:20" ht="26.45" customHeight="1"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</row>
    <row r="880" spans="2:20" ht="26.45" customHeight="1"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</row>
    <row r="881" spans="2:20" ht="26.45" customHeight="1"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</row>
    <row r="882" spans="2:20" ht="26.45" customHeight="1"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</row>
    <row r="883" spans="2:20" ht="26.45" customHeight="1"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</row>
    <row r="884" spans="2:20" ht="26.45" customHeight="1"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</row>
    <row r="885" spans="2:20" ht="26.45" customHeight="1"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</row>
    <row r="886" spans="2:20" ht="26.45" customHeight="1"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</row>
    <row r="887" spans="2:20" ht="26.45" customHeight="1"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</row>
    <row r="888" spans="2:20" ht="26.45" customHeight="1"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</row>
    <row r="889" spans="2:20" ht="26.45" customHeight="1"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</row>
    <row r="890" spans="2:20" ht="26.45" customHeight="1"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</row>
    <row r="891" spans="2:20" ht="26.45" customHeight="1"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</row>
    <row r="892" spans="2:20" ht="26.45" customHeight="1"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</row>
    <row r="893" spans="2:20" ht="26.45" customHeight="1"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</row>
    <row r="894" spans="2:20" ht="26.45" customHeight="1"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</row>
    <row r="895" spans="2:20" ht="26.45" customHeight="1"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</row>
    <row r="896" spans="2:20" ht="26.45" customHeight="1"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</row>
    <row r="897" spans="2:20" ht="26.45" customHeight="1"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</row>
    <row r="898" spans="2:20" ht="26.45" customHeight="1"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</row>
    <row r="899" spans="2:20" ht="26.45" customHeight="1"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</row>
    <row r="900" spans="2:20" ht="26.45" customHeight="1"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</row>
    <row r="901" spans="2:20" ht="26.45" customHeight="1"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</row>
    <row r="902" spans="2:20" ht="26.45" customHeight="1"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</row>
    <row r="903" spans="2:20" ht="26.45" customHeight="1"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</row>
    <row r="904" spans="2:20" ht="26.45" customHeight="1"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</row>
    <row r="905" spans="2:20" ht="26.45" customHeight="1"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</row>
    <row r="906" spans="2:20" ht="26.45" customHeight="1"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</row>
    <row r="907" spans="2:20" ht="26.45" customHeight="1"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</row>
    <row r="908" spans="2:20" ht="26.45" customHeight="1"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</row>
    <row r="909" spans="2:20" ht="26.45" customHeight="1"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</row>
    <row r="910" spans="2:20" ht="26.45" customHeight="1"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</row>
    <row r="911" spans="2:20" ht="26.45" customHeight="1"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</row>
    <row r="912" spans="2:20" ht="26.45" customHeight="1"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</row>
    <row r="913" spans="2:20" ht="26.45" customHeight="1"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</row>
    <row r="914" spans="2:20" ht="26.45" customHeight="1"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</row>
    <row r="915" spans="2:20" ht="26.45" customHeight="1"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</row>
    <row r="916" spans="2:20" ht="26.45" customHeight="1"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</row>
    <row r="917" spans="2:20" ht="26.45" customHeight="1"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</row>
    <row r="918" spans="2:20" ht="26.45" customHeight="1"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</row>
    <row r="919" spans="2:20" ht="26.45" customHeight="1"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</row>
    <row r="920" spans="2:20" ht="26.45" customHeight="1"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</row>
    <row r="921" spans="2:20" ht="26.45" customHeight="1"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</row>
    <row r="922" spans="2:20" ht="26.45" customHeight="1"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</row>
    <row r="923" spans="2:20" ht="26.45" customHeight="1"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</row>
    <row r="924" spans="2:20" ht="26.45" customHeight="1"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</row>
    <row r="925" spans="2:20" ht="26.45" customHeight="1"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</row>
    <row r="926" spans="2:20" ht="26.45" customHeight="1"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</row>
    <row r="927" spans="2:20" ht="26.45" customHeight="1"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</row>
    <row r="928" spans="2:20" ht="26.45" customHeight="1"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</row>
    <row r="929" spans="2:20" ht="26.45" customHeight="1"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</row>
    <row r="930" spans="2:20" ht="26.45" customHeight="1"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</row>
    <row r="931" spans="2:20" ht="26.45" customHeight="1"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</row>
    <row r="932" spans="2:20" ht="26.45" customHeight="1"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</row>
    <row r="933" spans="2:20" ht="26.45" customHeight="1"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</row>
    <row r="934" spans="2:20" ht="26.45" customHeight="1"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</row>
    <row r="935" spans="2:20" ht="26.45" customHeight="1"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</row>
    <row r="936" spans="2:20" ht="26.45" customHeight="1"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</row>
    <row r="937" spans="2:20" ht="26.45" customHeight="1"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</row>
    <row r="938" spans="2:20" ht="26.45" customHeight="1"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</row>
    <row r="939" spans="2:20" ht="26.45" customHeight="1"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</row>
    <row r="940" spans="2:20" ht="26.45" customHeight="1"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</row>
    <row r="941" spans="2:20" ht="26.45" customHeight="1"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</row>
    <row r="942" spans="2:20" ht="26.45" customHeight="1"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</row>
    <row r="943" spans="2:20" ht="26.45" customHeight="1"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</row>
    <row r="944" spans="2:20" ht="26.45" customHeight="1"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</row>
    <row r="945" spans="2:20" ht="26.45" customHeight="1"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</row>
    <row r="946" spans="2:20" ht="26.45" customHeight="1"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</row>
    <row r="947" spans="2:20" ht="26.45" customHeight="1"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</row>
    <row r="948" spans="2:20" ht="26.45" customHeight="1"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</row>
    <row r="949" spans="2:20" ht="26.45" customHeight="1"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</row>
    <row r="950" spans="2:20" ht="26.45" customHeight="1"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</row>
    <row r="951" spans="2:20" ht="26.45" customHeight="1"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</row>
    <row r="952" spans="2:20" ht="26.45" customHeight="1"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</row>
    <row r="953" spans="2:20" ht="26.45" customHeight="1"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</row>
    <row r="954" spans="2:20" ht="26.45" customHeight="1"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</row>
    <row r="955" spans="2:20" ht="26.45" customHeight="1"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</row>
    <row r="956" spans="2:20" ht="26.45" customHeight="1"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</row>
    <row r="957" spans="2:20" ht="26.45" customHeight="1"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</row>
    <row r="958" spans="2:20" ht="26.45" customHeight="1"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</row>
    <row r="959" spans="2:20" ht="26.45" customHeight="1"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</row>
    <row r="960" spans="2:20" ht="26.45" customHeight="1"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</row>
    <row r="961" spans="2:20" ht="26.45" customHeight="1"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</row>
    <row r="962" spans="2:20" ht="26.45" customHeight="1"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</row>
    <row r="963" spans="2:20" ht="26.45" customHeight="1"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</row>
    <row r="964" spans="2:20" ht="26.45" customHeight="1"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</row>
    <row r="965" spans="2:20" ht="26.45" customHeight="1"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</row>
    <row r="966" spans="2:20" ht="26.45" customHeight="1"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</row>
    <row r="967" spans="2:20" ht="26.45" customHeight="1"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</row>
    <row r="968" spans="2:20" ht="26.45" customHeight="1"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</row>
    <row r="969" spans="2:20" ht="26.45" customHeight="1"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</row>
    <row r="970" spans="2:20" ht="26.45" customHeight="1"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</row>
    <row r="971" spans="2:20" ht="26.45" customHeight="1"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</row>
    <row r="972" spans="2:20" ht="26.45" customHeight="1"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</row>
    <row r="973" spans="2:20" ht="26.45" customHeight="1"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</row>
    <row r="974" spans="2:20" ht="26.45" customHeight="1"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</row>
    <row r="975" spans="2:20" ht="26.45" customHeight="1"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</row>
    <row r="976" spans="2:20" ht="26.45" customHeight="1"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</row>
    <row r="977" spans="2:20" ht="26.45" customHeight="1"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</row>
    <row r="978" spans="2:20" ht="26.45" customHeight="1"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</row>
    <row r="979" spans="2:20" ht="26.45" customHeight="1"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</row>
    <row r="980" spans="2:20" ht="26.45" customHeight="1"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</row>
    <row r="981" spans="2:20" ht="26.45" customHeight="1"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</row>
    <row r="982" spans="2:20" ht="26.45" customHeight="1"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</row>
    <row r="983" spans="2:20" ht="26.45" customHeight="1"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</row>
    <row r="984" spans="2:20" ht="26.45" customHeight="1"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</row>
    <row r="985" spans="2:20" ht="26.45" customHeight="1"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</row>
    <row r="986" spans="2:20" ht="26.45" customHeight="1"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</row>
    <row r="987" spans="2:20" ht="26.45" customHeight="1"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</row>
    <row r="988" spans="2:20" ht="26.45" customHeight="1"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</row>
    <row r="989" spans="2:20" ht="26.45" customHeight="1"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</row>
    <row r="990" spans="2:20" ht="26.45" customHeight="1"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</row>
    <row r="991" spans="2:20" ht="26.45" customHeight="1"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</row>
    <row r="992" spans="2:20" ht="26.45" customHeight="1"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</row>
    <row r="993" spans="2:20" ht="26.45" customHeight="1"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</row>
    <row r="994" spans="2:20" ht="26.45" customHeight="1"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</row>
    <row r="995" spans="2:20" ht="26.45" customHeight="1"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</row>
    <row r="996" spans="2:20" ht="26.45" customHeight="1"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</row>
    <row r="997" spans="2:20" ht="26.45" customHeight="1"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</row>
    <row r="998" spans="2:20" ht="26.45" customHeight="1"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</row>
    <row r="999" spans="2:20" ht="26.45" customHeight="1"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</row>
    <row r="1000" spans="2:20" ht="26.45" customHeight="1"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</row>
    <row r="1001" spans="2:20" ht="26.45" customHeight="1"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</row>
    <row r="1002" spans="2:20" ht="26.45" customHeight="1"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</row>
    <row r="1003" spans="2:20" ht="26.45" customHeight="1"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</row>
    <row r="1004" spans="2:20" ht="26.45" customHeight="1"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</row>
    <row r="1005" spans="2:20" ht="26.45" customHeight="1"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</row>
    <row r="1006" spans="2:20" ht="26.45" customHeight="1"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</row>
    <row r="1007" spans="2:20" ht="26.45" customHeight="1"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</row>
    <row r="1008" spans="2:20" ht="26.45" customHeight="1"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</row>
    <row r="1009" spans="2:20" ht="26.45" customHeight="1"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</row>
    <row r="1010" spans="2:20" ht="26.45" customHeight="1"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</row>
    <row r="1011" spans="2:20" ht="26.45" customHeight="1"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</row>
    <row r="1012" spans="2:20" ht="26.45" customHeight="1"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</row>
    <row r="1013" spans="2:20" ht="26.45" customHeight="1"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</row>
    <row r="1014" spans="2:20" ht="26.45" customHeight="1"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</row>
    <row r="1015" spans="2:20" ht="26.45" customHeight="1"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</row>
    <row r="1016" spans="2:20" ht="26.45" customHeight="1"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</row>
    <row r="1017" spans="2:20" ht="26.45" customHeight="1"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</row>
    <row r="1018" spans="2:20" ht="26.45" customHeight="1"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</row>
    <row r="1019" spans="2:20" ht="26.45" customHeight="1"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</row>
    <row r="1020" spans="2:20" ht="26.45" customHeight="1"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</row>
    <row r="1021" spans="2:20" ht="26.45" customHeight="1"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</row>
    <row r="1022" spans="2:20" ht="26.45" customHeight="1"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</row>
    <row r="1023" spans="2:20" ht="26.45" customHeight="1"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</row>
    <row r="1024" spans="2:20" ht="26.45" customHeight="1"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</row>
    <row r="1025" spans="2:20" ht="26.45" customHeight="1"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</row>
    <row r="1026" spans="2:20" ht="26.45" customHeight="1"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</row>
    <row r="1027" spans="2:20" ht="26.45" customHeight="1"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</row>
    <row r="1028" spans="2:20" ht="26.45" customHeight="1"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</row>
    <row r="1029" spans="2:20" ht="26.45" customHeight="1"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</row>
    <row r="1030" spans="2:20" ht="26.45" customHeight="1"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</row>
    <row r="1031" spans="2:20" ht="26.45" customHeight="1"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</row>
    <row r="1032" spans="2:20" ht="26.45" customHeight="1"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</row>
    <row r="1033" spans="2:20" ht="26.45" customHeight="1"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</row>
    <row r="1034" spans="2:20" ht="26.45" customHeight="1"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</row>
    <row r="1035" spans="2:20" ht="26.45" customHeight="1"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</row>
    <row r="1036" spans="2:20" ht="26.45" customHeight="1"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</row>
    <row r="1037" spans="2:20" ht="26.45" customHeight="1"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</row>
    <row r="1038" spans="2:20" ht="26.45" customHeight="1"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</row>
    <row r="1039" spans="2:20" ht="26.45" customHeight="1"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</row>
    <row r="1040" spans="2:20" ht="26.45" customHeight="1"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</row>
    <row r="1041" spans="2:20" ht="26.45" customHeight="1"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</row>
    <row r="1042" spans="2:20" ht="26.45" customHeight="1"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</row>
    <row r="1043" spans="2:20" ht="26.45" customHeight="1"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</row>
    <row r="1044" spans="2:20" ht="26.45" customHeight="1"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</row>
    <row r="1045" spans="2:20" ht="26.45" customHeight="1"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</row>
    <row r="1046" spans="2:20" ht="26.45" customHeight="1"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</row>
    <row r="1047" spans="2:20" ht="26.45" customHeight="1"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</row>
    <row r="1048" spans="2:20" ht="26.45" customHeight="1"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</row>
    <row r="1049" spans="2:20" ht="26.45" customHeight="1"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</row>
    <row r="1050" spans="2:20" ht="26.45" customHeight="1"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</row>
    <row r="1051" spans="2:20" ht="26.45" customHeight="1"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</row>
    <row r="1052" spans="2:20" ht="26.45" customHeight="1"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</row>
    <row r="1053" spans="2:20" ht="26.45" customHeight="1"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</row>
    <row r="1054" spans="2:20" ht="26.45" customHeight="1"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</row>
    <row r="1055" spans="2:20" ht="26.45" customHeight="1"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</row>
    <row r="1056" spans="2:20" ht="26.45" customHeight="1"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</row>
    <row r="1057" spans="2:20" ht="26.45" customHeight="1"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</row>
    <row r="1058" spans="2:20" ht="26.45" customHeight="1"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</row>
    <row r="1059" spans="2:20" ht="26.45" customHeight="1"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</row>
    <row r="1060" spans="2:20" ht="26.45" customHeight="1"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</row>
    <row r="1061" spans="2:20" ht="26.45" customHeight="1"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</row>
    <row r="1062" spans="2:20" ht="26.45" customHeight="1"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</row>
    <row r="1063" spans="2:20" ht="26.45" customHeight="1"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</row>
    <row r="1064" spans="2:20" ht="26.45" customHeight="1"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</row>
    <row r="1065" spans="2:20" ht="26.45" customHeight="1"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</row>
    <row r="1066" spans="2:20" ht="26.45" customHeight="1"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</row>
    <row r="1067" spans="2:20" ht="26.45" customHeight="1"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</row>
    <row r="1068" spans="2:20" ht="26.45" customHeight="1"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</row>
    <row r="1069" spans="2:20" ht="26.45" customHeight="1"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</row>
    <row r="1070" spans="2:20" ht="26.45" customHeight="1"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</row>
    <row r="1071" spans="2:20" ht="26.45" customHeight="1"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</row>
    <row r="1072" spans="2:20" ht="26.45" customHeight="1"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</row>
    <row r="1073" spans="2:20" ht="26.45" customHeight="1"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</row>
    <row r="1074" spans="2:20" ht="26.45" customHeight="1"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</row>
    <row r="1075" spans="2:20" ht="26.45" customHeight="1"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</row>
    <row r="1076" spans="2:20" ht="26.45" customHeight="1"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</row>
    <row r="1077" spans="2:20" ht="26.45" customHeight="1"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</row>
    <row r="1078" spans="2:20" ht="26.45" customHeight="1"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</row>
    <row r="1079" spans="2:20" ht="26.45" customHeight="1"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</row>
    <row r="1080" spans="2:20" ht="26.45" customHeight="1"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</row>
    <row r="1081" spans="2:20" ht="26.45" customHeight="1"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</row>
    <row r="1082" spans="2:20" ht="26.45" customHeight="1"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</row>
    <row r="1083" spans="2:20" ht="26.45" customHeight="1"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</row>
    <row r="1084" spans="2:20" ht="26.45" customHeight="1"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</row>
    <row r="1085" spans="2:20" ht="26.45" customHeight="1"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</row>
    <row r="1086" spans="2:20" ht="26.45" customHeight="1"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</row>
    <row r="1087" spans="2:20" ht="26.45" customHeight="1"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</row>
    <row r="1088" spans="2:20" ht="26.45" customHeight="1"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</row>
    <row r="1089" spans="2:20" ht="26.45" customHeight="1"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</row>
    <row r="1090" spans="2:20" ht="26.45" customHeight="1"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</row>
    <row r="1091" spans="2:20" ht="26.45" customHeight="1"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</row>
    <row r="1092" spans="2:20" ht="26.45" customHeight="1"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</row>
    <row r="1093" spans="2:20" ht="26.45" customHeight="1"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</row>
    <row r="1094" spans="2:20" ht="26.45" customHeight="1"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</row>
    <row r="1095" spans="2:20" ht="26.45" customHeight="1"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</row>
    <row r="1096" spans="2:20" ht="26.45" customHeight="1"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</row>
    <row r="1097" spans="2:20" ht="26.45" customHeight="1"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</row>
    <row r="1098" spans="2:20" ht="26.45" customHeight="1"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</row>
    <row r="1099" spans="2:20" ht="26.45" customHeight="1"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</row>
    <row r="1100" spans="2:20" ht="26.45" customHeight="1"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</row>
    <row r="1101" spans="2:20" ht="26.45" customHeight="1"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</row>
    <row r="1102" spans="2:20" ht="26.45" customHeight="1"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</row>
    <row r="1103" spans="2:20" ht="26.45" customHeight="1"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</row>
    <row r="1104" spans="2:20" ht="26.45" customHeight="1"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</row>
    <row r="1105" spans="2:20" ht="26.45" customHeight="1"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</row>
    <row r="1106" spans="2:20" ht="26.45" customHeight="1"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</row>
    <row r="1107" spans="2:20" ht="26.45" customHeight="1"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</row>
    <row r="1108" spans="2:20" ht="26.45" customHeight="1"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</row>
    <row r="1109" spans="2:20" ht="26.45" customHeight="1"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</row>
    <row r="1110" spans="2:20" ht="26.45" customHeight="1"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</row>
    <row r="1111" spans="2:20" ht="26.45" customHeight="1"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</row>
    <row r="1112" spans="2:20" ht="26.45" customHeight="1"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</row>
    <row r="1113" spans="2:20" ht="26.45" customHeight="1"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</row>
    <row r="1114" spans="2:20" ht="26.45" customHeight="1"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</row>
    <row r="1115" spans="2:20" ht="26.45" customHeight="1"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</row>
    <row r="1116" spans="2:20" ht="26.45" customHeight="1"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</row>
    <row r="1117" spans="2:20" ht="26.45" customHeight="1"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</row>
    <row r="1118" spans="2:20" ht="26.45" customHeight="1"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</row>
    <row r="1119" spans="2:20" ht="26.45" customHeight="1"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</row>
    <row r="1120" spans="2:20" ht="26.45" customHeight="1"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</row>
    <row r="1121" spans="2:20" ht="26.45" customHeight="1"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</row>
    <row r="1122" spans="2:20" ht="26.45" customHeight="1"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</row>
    <row r="1123" spans="2:20" ht="26.45" customHeight="1"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</row>
    <row r="1124" spans="2:20" ht="26.45" customHeight="1"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</row>
    <row r="1125" spans="2:20" ht="26.45" customHeight="1"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</row>
    <row r="1126" spans="2:20" ht="26.45" customHeight="1"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</row>
    <row r="1127" spans="2:20" ht="26.45" customHeight="1"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</row>
    <row r="1128" spans="2:20" ht="26.45" customHeight="1"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</row>
    <row r="1129" spans="2:20" ht="26.45" customHeight="1"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</row>
    <row r="1130" spans="2:20" ht="26.45" customHeight="1"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</row>
    <row r="1131" spans="2:20" ht="26.45" customHeight="1"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</row>
    <row r="1132" spans="2:20" ht="26.45" customHeight="1"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</row>
    <row r="1133" spans="2:20" ht="26.45" customHeight="1"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</row>
    <row r="1134" spans="2:20" ht="26.45" customHeight="1"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</row>
    <row r="1135" spans="2:20" ht="26.45" customHeight="1"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</row>
    <row r="1136" spans="2:20" ht="26.45" customHeight="1"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</row>
    <row r="1137" spans="2:20" ht="26.45" customHeight="1"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</row>
    <row r="1138" spans="2:20" ht="26.45" customHeight="1"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</row>
    <row r="1139" spans="2:20" ht="26.45" customHeight="1"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</row>
    <row r="1140" spans="2:20" ht="26.45" customHeight="1"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</row>
    <row r="1141" spans="2:20" ht="26.45" customHeight="1"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</row>
    <row r="1142" spans="2:20" ht="26.45" customHeight="1"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</row>
    <row r="1143" spans="2:20" ht="26.45" customHeight="1"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</row>
    <row r="1144" spans="2:20" ht="26.45" customHeight="1"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</row>
    <row r="1145" spans="2:20" ht="26.45" customHeight="1"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</row>
    <row r="1146" spans="2:20" ht="26.45" customHeight="1"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</row>
    <row r="1147" spans="2:20" ht="26.45" customHeight="1"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</row>
    <row r="1148" spans="2:20" ht="26.45" customHeight="1"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</row>
    <row r="1149" spans="2:20" ht="26.45" customHeight="1"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</row>
    <row r="1150" spans="2:20" ht="26.45" customHeight="1"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</row>
    <row r="1151" spans="2:20" ht="26.45" customHeight="1"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</row>
    <row r="1152" spans="2:20" ht="26.45" customHeight="1"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</row>
    <row r="1153" spans="2:20" ht="26.45" customHeight="1"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</row>
    <row r="1154" spans="2:20" ht="26.45" customHeight="1"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</row>
    <row r="1155" spans="2:20" ht="26.45" customHeight="1"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</row>
    <row r="1156" spans="2:20" ht="26.45" customHeight="1"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</row>
    <row r="1157" spans="2:20" ht="26.45" customHeight="1"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</row>
    <row r="1158" spans="2:20" ht="26.45" customHeight="1"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</row>
    <row r="1159" spans="2:20" ht="26.45" customHeight="1"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</row>
    <row r="1160" spans="2:20" ht="26.45" customHeight="1"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</row>
    <row r="1161" spans="2:20" ht="26.45" customHeight="1"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</row>
    <row r="1162" spans="2:20" ht="26.45" customHeight="1"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</row>
    <row r="1163" spans="2:20" ht="26.45" customHeight="1"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</row>
    <row r="1164" spans="2:20" ht="26.45" customHeight="1"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</row>
    <row r="1165" spans="2:20" ht="26.45" customHeight="1"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</row>
    <row r="1166" spans="2:20" ht="26.45" customHeight="1"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</row>
    <row r="1167" spans="2:20" ht="26.45" customHeight="1"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</row>
    <row r="1168" spans="2:20" ht="26.45" customHeight="1"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</row>
    <row r="1169" spans="2:20" ht="26.45" customHeight="1"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</row>
    <row r="1170" spans="2:20" ht="26.45" customHeight="1"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</row>
    <row r="1171" spans="2:20" ht="26.45" customHeight="1"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</row>
    <row r="1172" spans="2:20" ht="26.45" customHeight="1"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</row>
    <row r="1173" spans="2:20" ht="26.45" customHeight="1"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</row>
    <row r="1174" spans="2:20" ht="26.45" customHeight="1"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</row>
    <row r="1175" spans="2:20" ht="26.45" customHeight="1"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</row>
    <row r="1176" spans="2:20" ht="26.45" customHeight="1"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</row>
    <row r="1177" spans="2:20" ht="26.45" customHeight="1"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</row>
    <row r="1178" spans="2:20" ht="26.45" customHeight="1"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</row>
    <row r="1179" spans="2:20" ht="26.45" customHeight="1"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</row>
    <row r="1180" spans="2:20" ht="26.45" customHeight="1"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</row>
    <row r="1181" spans="2:20" ht="26.45" customHeight="1"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</row>
    <row r="1182" spans="2:20" ht="26.45" customHeight="1"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</row>
    <row r="1183" spans="2:20" ht="26.45" customHeight="1"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</row>
    <row r="1184" spans="2:20" ht="26.45" customHeight="1"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</row>
    <row r="1185" spans="2:20" ht="26.45" customHeight="1"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</row>
    <row r="1186" spans="2:20" ht="26.45" customHeight="1"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</row>
    <row r="1187" spans="2:20" ht="26.45" customHeight="1"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</row>
    <row r="1188" spans="2:20" ht="26.45" customHeight="1"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</row>
    <row r="1189" spans="2:20" ht="26.45" customHeight="1"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</row>
    <row r="1190" spans="2:20" ht="26.45" customHeight="1"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</row>
    <row r="1191" spans="2:20" ht="26.45" customHeight="1"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</row>
    <row r="1192" spans="2:20" ht="26.45" customHeight="1"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</row>
    <row r="1193" spans="2:20" ht="26.45" customHeight="1"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</row>
    <row r="1194" spans="2:20" ht="26.45" customHeight="1"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</row>
    <row r="1195" spans="2:20" ht="26.45" customHeight="1"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</row>
    <row r="1196" spans="2:20" ht="26.45" customHeight="1"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</row>
    <row r="1197" spans="2:20" ht="26.45" customHeight="1"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</row>
    <row r="1198" spans="2:20" ht="26.45" customHeight="1"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</row>
    <row r="1199" spans="2:20" ht="26.45" customHeight="1"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</row>
    <row r="1200" spans="2:20" ht="26.45" customHeight="1"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</row>
    <row r="1201" spans="2:20" ht="26.45" customHeight="1"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</row>
    <row r="1202" spans="2:20" ht="26.45" customHeight="1"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</row>
    <row r="1203" spans="2:20" ht="26.45" customHeight="1"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</row>
    <row r="1204" spans="2:20" ht="26.45" customHeight="1"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</row>
    <row r="1205" spans="2:20" ht="26.45" customHeight="1"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</row>
    <row r="1206" spans="2:20" ht="26.45" customHeight="1"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</row>
    <row r="1207" spans="2:20" ht="26.45" customHeight="1"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</row>
    <row r="1208" spans="2:20" ht="26.45" customHeight="1"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</row>
    <row r="1209" spans="2:20" ht="26.45" customHeight="1"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</row>
    <row r="1210" spans="2:20" ht="26.45" customHeight="1"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</row>
    <row r="1211" spans="2:20" ht="26.45" customHeight="1"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</row>
    <row r="1212" spans="2:20" ht="26.45" customHeight="1"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</row>
    <row r="1213" spans="2:20" ht="26.45" customHeight="1"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</row>
    <row r="1214" spans="2:20" ht="26.45" customHeight="1"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</row>
    <row r="1215" spans="2:20" ht="26.45" customHeight="1"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</row>
    <row r="1216" spans="2:20" ht="26.45" customHeight="1"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</row>
    <row r="1217" spans="2:20" ht="26.45" customHeight="1"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</row>
    <row r="1218" spans="2:20" ht="26.45" customHeight="1"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</row>
    <row r="1219" spans="2:20" ht="26.45" customHeight="1"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</row>
    <row r="1220" spans="2:20" ht="26.45" customHeight="1"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</row>
    <row r="1221" spans="2:20" ht="26.45" customHeight="1"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</row>
    <row r="1222" spans="2:20" ht="26.45" customHeight="1"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</row>
    <row r="1223" spans="2:20" ht="26.45" customHeight="1"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</row>
    <row r="1224" spans="2:20" ht="26.45" customHeight="1"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</row>
    <row r="1225" spans="2:20" ht="26.45" customHeight="1"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</row>
    <row r="1226" spans="2:20" ht="26.45" customHeight="1"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</row>
    <row r="1227" spans="2:20" ht="26.45" customHeight="1"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</row>
    <row r="1228" spans="2:20" ht="26.45" customHeight="1"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</row>
    <row r="1229" spans="2:20" ht="26.45" customHeight="1"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</row>
    <row r="1230" spans="2:20" ht="26.45" customHeight="1"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</row>
    <row r="1231" spans="2:20" ht="26.45" customHeight="1"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</row>
    <row r="1232" spans="2:20" ht="26.45" customHeight="1"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</row>
    <row r="1233" spans="2:20" ht="26.45" customHeight="1"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</row>
    <row r="1234" spans="2:20" ht="26.45" customHeight="1"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</row>
    <row r="1235" spans="2:20" ht="26.45" customHeight="1"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</row>
    <row r="1236" spans="2:20" ht="26.45" customHeight="1"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</row>
    <row r="1237" spans="2:20" ht="26.45" customHeight="1"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</row>
    <row r="1238" spans="2:20" ht="26.45" customHeight="1"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</row>
    <row r="1239" spans="2:20" ht="26.45" customHeight="1"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</row>
    <row r="1240" spans="2:20" ht="26.45" customHeight="1"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</row>
    <row r="1241" spans="2:20" ht="26.45" customHeight="1"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</row>
    <row r="1242" spans="2:20" ht="26.45" customHeight="1"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</row>
    <row r="1243" spans="2:20" ht="26.45" customHeight="1"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</row>
    <row r="1244" spans="2:20" ht="26.45" customHeight="1"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</row>
    <row r="1245" spans="2:20" ht="26.45" customHeight="1"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</row>
    <row r="1246" spans="2:20" ht="26.45" customHeight="1"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</row>
    <row r="1247" spans="2:20" ht="26.45" customHeight="1"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</row>
    <row r="1248" spans="2:20" ht="26.45" customHeight="1"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</row>
    <row r="1249" spans="2:20" ht="26.45" customHeight="1"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</row>
    <row r="1250" spans="2:20" ht="26.45" customHeight="1"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</row>
    <row r="1251" spans="2:20" ht="26.45" customHeight="1"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</row>
    <row r="1252" spans="2:20" ht="26.45" customHeight="1"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</row>
    <row r="1253" spans="2:20" ht="26.45" customHeight="1"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</row>
    <row r="1254" spans="2:20" ht="26.45" customHeight="1"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</row>
    <row r="1255" spans="2:20" ht="26.45" customHeight="1"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</row>
    <row r="1256" spans="2:20" ht="26.45" customHeight="1"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</row>
    <row r="1257" spans="2:20" ht="26.45" customHeight="1"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</row>
    <row r="1258" spans="2:20" ht="26.45" customHeight="1"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</row>
    <row r="1259" spans="2:20" ht="26.45" customHeight="1"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</row>
    <row r="1260" spans="2:20" ht="26.45" customHeight="1"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</row>
    <row r="1261" spans="2:20" ht="26.45" customHeight="1"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</row>
    <row r="1262" spans="2:20" ht="26.45" customHeight="1"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</row>
    <row r="1263" spans="2:20" ht="26.45" customHeight="1"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</row>
    <row r="1264" spans="2:20" ht="26.45" customHeight="1"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</row>
    <row r="1265" spans="2:20" ht="26.45" customHeight="1"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</row>
    <row r="1266" spans="2:20" ht="26.45" customHeight="1"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</row>
    <row r="1267" spans="2:20" ht="26.45" customHeight="1"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</row>
    <row r="1268" spans="2:20" ht="26.45" customHeight="1"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</row>
    <row r="1269" spans="2:20" ht="26.45" customHeight="1"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</row>
    <row r="1270" spans="2:20" ht="26.45" customHeight="1"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</row>
    <row r="1271" spans="2:20" ht="26.45" customHeight="1"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</row>
    <row r="1272" spans="2:20" ht="26.45" customHeight="1"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</row>
    <row r="1273" spans="2:20" ht="26.45" customHeight="1"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</row>
    <row r="1274" spans="2:20" ht="26.45" customHeight="1"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</row>
    <row r="1275" spans="2:20" ht="26.45" customHeight="1"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</row>
    <row r="1276" spans="2:20" ht="26.45" customHeight="1"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</row>
    <row r="1277" spans="2:20" ht="26.45" customHeight="1"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</row>
    <row r="1278" spans="2:20" ht="26.45" customHeight="1"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</row>
    <row r="1279" spans="2:20" ht="26.45" customHeight="1"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</row>
    <row r="1280" spans="2:20" ht="26.45" customHeight="1"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</row>
    <row r="1281" spans="2:20" ht="26.45" customHeight="1"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</row>
    <row r="1282" spans="2:20" ht="26.45" customHeight="1"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</row>
    <row r="1283" spans="2:20" ht="26.45" customHeight="1"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</row>
    <row r="1284" spans="2:20" ht="26.45" customHeight="1"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</row>
    <row r="1285" spans="2:20" ht="26.45" customHeight="1"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</row>
    <row r="1286" spans="2:20" ht="26.45" customHeight="1"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</row>
    <row r="1287" spans="2:20" ht="26.45" customHeight="1"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</row>
    <row r="1288" spans="2:20" ht="26.45" customHeight="1"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</row>
    <row r="1289" spans="2:20" ht="26.45" customHeight="1"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</row>
    <row r="1290" spans="2:20" ht="26.45" customHeight="1"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</row>
    <row r="1291" spans="2:20" ht="26.45" customHeight="1"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</row>
    <row r="1292" spans="2:20" ht="26.45" customHeight="1"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</row>
    <row r="1293" spans="2:20" ht="26.45" customHeight="1"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</row>
    <row r="1294" spans="2:20" ht="26.45" customHeight="1"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</row>
    <row r="1295" spans="2:20" ht="26.45" customHeight="1"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</row>
    <row r="1296" spans="2:20" ht="26.45" customHeight="1"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</row>
    <row r="1297" spans="2:20" ht="26.45" customHeight="1"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</row>
    <row r="1298" spans="2:20" ht="26.45" customHeight="1"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</row>
    <row r="1299" spans="2:20" ht="26.45" customHeight="1"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</row>
    <row r="1300" spans="2:20" ht="26.45" customHeight="1"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</row>
    <row r="1301" spans="2:20" ht="26.45" customHeight="1"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</row>
    <row r="1302" spans="2:20" ht="26.45" customHeight="1"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</row>
    <row r="1303" spans="2:20" ht="26.45" customHeight="1"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</row>
    <row r="1304" spans="2:20" ht="26.45" customHeight="1"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</row>
    <row r="1305" spans="2:20" ht="26.45" customHeight="1"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</row>
    <row r="1306" spans="2:20" ht="26.45" customHeight="1"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</row>
    <row r="1307" spans="2:20" ht="26.45" customHeight="1"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</row>
    <row r="1308" spans="2:20" ht="26.45" customHeight="1"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</row>
    <row r="1309" spans="2:20" ht="26.45" customHeight="1"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</row>
    <row r="1310" spans="2:20" ht="26.45" customHeight="1"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</row>
    <row r="1311" spans="2:20" ht="26.45" customHeight="1"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</row>
    <row r="1312" spans="2:20" ht="26.45" customHeight="1"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</row>
    <row r="1313" spans="2:20" ht="26.45" customHeight="1"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</row>
    <row r="1314" spans="2:20" ht="26.45" customHeight="1"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</row>
    <row r="1315" spans="2:20" ht="26.45" customHeight="1"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</row>
    <row r="1316" spans="2:20" ht="26.45" customHeight="1"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</row>
    <row r="1317" spans="2:20" ht="26.45" customHeight="1"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</row>
    <row r="1318" spans="2:20" ht="26.45" customHeight="1"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</row>
    <row r="1319" spans="2:20" ht="26.45" customHeight="1"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</row>
    <row r="1320" spans="2:20" ht="26.45" customHeight="1"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</row>
    <row r="1321" spans="2:20" ht="26.45" customHeight="1"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</row>
    <row r="1322" spans="2:20" ht="26.45" customHeight="1"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</row>
    <row r="1323" spans="2:20" ht="26.45" customHeight="1"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</row>
    <row r="1324" spans="2:20" ht="26.45" customHeight="1"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</row>
    <row r="1325" spans="2:20" ht="26.45" customHeight="1"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</row>
    <row r="1326" spans="2:20" ht="26.45" customHeight="1"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</row>
    <row r="1327" spans="2:20" ht="26.45" customHeight="1"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</row>
    <row r="1328" spans="2:20" ht="26.45" customHeight="1"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</row>
    <row r="1329" spans="2:20" ht="26.45" customHeight="1"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</row>
    <row r="1330" spans="2:20" ht="26.45" customHeight="1"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</row>
    <row r="1331" spans="2:20" ht="26.45" customHeight="1"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</row>
    <row r="1332" spans="2:20" ht="26.45" customHeight="1"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</row>
    <row r="1333" spans="2:20" ht="26.45" customHeight="1"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</row>
    <row r="1334" spans="2:20" ht="26.45" customHeight="1"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</row>
    <row r="1335" spans="2:20" ht="26.45" customHeight="1"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</row>
    <row r="1336" spans="2:20" ht="26.45" customHeight="1"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</row>
    <row r="1337" spans="2:20" ht="26.45" customHeight="1"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</row>
    <row r="1338" spans="2:20" ht="26.45" customHeight="1"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</row>
    <row r="1339" spans="2:20" ht="26.45" customHeight="1"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</row>
    <row r="1340" spans="2:20" ht="26.45" customHeight="1"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</row>
    <row r="1341" spans="2:20" ht="26.45" customHeight="1"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</row>
    <row r="1342" spans="2:20" ht="26.45" customHeight="1"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</row>
    <row r="1343" spans="2:20" ht="26.45" customHeight="1"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</row>
    <row r="1344" spans="2:20" ht="26.45" customHeight="1"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</row>
    <row r="1345" spans="2:20" ht="26.45" customHeight="1"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</row>
    <row r="1346" spans="2:20" ht="26.45" customHeight="1"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</row>
    <row r="1347" spans="2:20" ht="26.45" customHeight="1"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</row>
    <row r="1348" spans="2:20" ht="26.45" customHeight="1"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</row>
    <row r="1349" spans="2:20" ht="26.45" customHeight="1"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</row>
    <row r="1350" spans="2:20" ht="26.45" customHeight="1"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</row>
    <row r="1351" spans="2:20" ht="26.45" customHeight="1"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</row>
    <row r="1352" spans="2:20" ht="26.45" customHeight="1"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</row>
    <row r="1353" spans="2:20" ht="26.45" customHeight="1"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</row>
    <row r="1354" spans="2:20" ht="26.45" customHeight="1"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</row>
    <row r="1355" spans="2:20" ht="26.45" customHeight="1"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</row>
    <row r="1356" spans="2:20" ht="26.45" customHeight="1"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</row>
    <row r="1357" spans="2:20" ht="26.45" customHeight="1"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</row>
    <row r="1358" spans="2:20" ht="26.45" customHeight="1"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</row>
    <row r="1359" spans="2:20" ht="26.45" customHeight="1"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</row>
    <row r="1360" spans="2:20" ht="26.45" customHeight="1"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</row>
    <row r="1361" spans="2:20" ht="26.45" customHeight="1"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</row>
    <row r="1362" spans="2:20" ht="26.45" customHeight="1"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</row>
    <row r="1363" spans="2:20" ht="26.45" customHeight="1"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</row>
    <row r="1364" spans="2:20" ht="26.45" customHeight="1"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</row>
    <row r="1365" spans="2:20" ht="26.45" customHeight="1"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</row>
    <row r="1366" spans="2:20" ht="26.45" customHeight="1"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</row>
    <row r="1367" spans="2:20" ht="26.45" customHeight="1"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</row>
    <row r="1368" spans="2:20" ht="26.45" customHeight="1"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</row>
    <row r="1369" spans="2:20" ht="26.45" customHeight="1"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</row>
    <row r="1370" spans="2:20" ht="26.45" customHeight="1"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</row>
    <row r="1371" spans="2:20" ht="26.45" customHeight="1"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</row>
    <row r="1372" spans="2:20" ht="26.45" customHeight="1"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</row>
    <row r="1373" spans="2:20" ht="26.45" customHeight="1"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</row>
    <row r="1374" spans="2:20" ht="26.45" customHeight="1"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</row>
    <row r="1375" spans="2:20" ht="26.45" customHeight="1"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</row>
    <row r="1376" spans="2:20" ht="26.45" customHeight="1"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</row>
    <row r="1377" spans="2:20" ht="26.45" customHeight="1"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</row>
    <row r="1378" spans="2:20" ht="26.45" customHeight="1"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</row>
    <row r="1379" spans="2:20" ht="26.45" customHeight="1"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</row>
    <row r="1380" spans="2:20" ht="26.45" customHeight="1"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</row>
    <row r="1381" spans="2:20" ht="26.45" customHeight="1"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</row>
    <row r="1382" spans="2:20" ht="26.45" customHeight="1"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</row>
    <row r="1383" spans="2:20" ht="26.45" customHeight="1"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</row>
    <row r="1384" spans="2:20" ht="26.45" customHeight="1"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</row>
    <row r="1385" spans="2:20" ht="26.45" customHeight="1"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</row>
    <row r="1386" spans="2:20" ht="26.45" customHeight="1"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</row>
    <row r="1387" spans="2:20" ht="26.45" customHeight="1"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</row>
    <row r="1388" spans="2:20" ht="26.45" customHeight="1"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</row>
    <row r="1389" spans="2:20" ht="26.45" customHeight="1"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</row>
    <row r="1390" spans="2:20" ht="26.45" customHeight="1"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</row>
    <row r="1391" spans="2:20" ht="26.45" customHeight="1"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</row>
    <row r="1392" spans="2:20" ht="26.45" customHeight="1"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</row>
    <row r="1393" spans="2:20" ht="26.45" customHeight="1"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</row>
    <row r="1394" spans="2:20" ht="26.45" customHeight="1"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</row>
    <row r="1395" spans="2:20" ht="26.45" customHeight="1"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</row>
    <row r="1396" spans="2:20" ht="26.45" customHeight="1"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</row>
    <row r="1397" spans="2:20" ht="26.45" customHeight="1"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</row>
    <row r="1398" spans="2:20" ht="26.45" customHeight="1"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</row>
    <row r="1399" spans="2:20" ht="26.45" customHeight="1"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</row>
    <row r="1400" spans="2:20" ht="26.45" customHeight="1"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</row>
    <row r="1401" spans="2:20" ht="26.45" customHeight="1"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</row>
    <row r="1402" spans="2:20" ht="26.45" customHeight="1"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</row>
    <row r="1403" spans="2:20" ht="26.45" customHeight="1"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</row>
    <row r="1404" spans="2:20" ht="26.45" customHeight="1"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</row>
    <row r="1405" spans="2:20" ht="26.45" customHeight="1"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</row>
    <row r="1406" spans="2:20" ht="26.45" customHeight="1"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</row>
    <row r="1407" spans="2:20" ht="26.45" customHeight="1"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</row>
    <row r="1408" spans="2:20" ht="26.45" customHeight="1"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</row>
    <row r="1409" spans="2:20" ht="26.45" customHeight="1"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</row>
    <row r="1410" spans="2:20" ht="26.45" customHeight="1"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</row>
    <row r="1411" spans="2:20" ht="26.45" customHeight="1"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</row>
    <row r="1412" spans="2:20" ht="26.45" customHeight="1"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</row>
    <row r="1413" spans="2:20" ht="26.45" customHeight="1"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</row>
    <row r="1414" spans="2:20" ht="26.45" customHeight="1"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</row>
    <row r="1415" spans="2:20" ht="26.45" customHeight="1"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</row>
    <row r="1416" spans="2:20" ht="26.45" customHeight="1"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</row>
    <row r="1417" spans="2:20" ht="26.45" customHeight="1"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</row>
    <row r="1418" spans="2:20" ht="26.45" customHeight="1"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</row>
    <row r="1419" spans="2:20" ht="26.45" customHeight="1"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</row>
    <row r="1420" spans="2:20" ht="26.45" customHeight="1"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</row>
    <row r="1421" spans="2:20" ht="26.45" customHeight="1"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</row>
    <row r="1422" spans="2:20" ht="26.45" customHeight="1"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</row>
    <row r="1423" spans="2:20" ht="26.45" customHeight="1"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</row>
    <row r="1424" spans="2:20" ht="26.45" customHeight="1"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</row>
    <row r="1425" spans="2:20" ht="26.45" customHeight="1"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</row>
    <row r="1426" spans="2:20" ht="26.45" customHeight="1"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</row>
    <row r="1427" spans="2:20" ht="26.45" customHeight="1"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</row>
    <row r="1428" spans="2:20" ht="26.45" customHeight="1"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</row>
    <row r="1429" spans="2:20" ht="26.45" customHeight="1"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</row>
    <row r="1430" spans="2:20" ht="26.45" customHeight="1"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</row>
    <row r="1431" spans="2:20" ht="26.45" customHeight="1"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</row>
    <row r="1432" spans="2:20" ht="26.45" customHeight="1"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</row>
    <row r="1433" spans="2:20" ht="26.45" customHeight="1"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</row>
    <row r="1434" spans="2:20" ht="26.45" customHeight="1"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</row>
    <row r="1435" spans="2:20" ht="26.45" customHeight="1"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</row>
    <row r="1436" spans="2:20" ht="26.45" customHeight="1"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</row>
    <row r="1437" spans="2:20" ht="26.45" customHeight="1"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</row>
    <row r="1438" spans="2:20" ht="26.45" customHeight="1"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</row>
    <row r="1439" spans="2:20" ht="26.45" customHeight="1"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</row>
    <row r="1440" spans="2:20" ht="26.45" customHeight="1"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</row>
    <row r="1441" spans="2:20" ht="26.45" customHeight="1"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</row>
    <row r="1442" spans="2:20" ht="26.45" customHeight="1"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</row>
    <row r="1443" spans="2:20" ht="26.45" customHeight="1"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</row>
    <row r="1444" spans="2:20" ht="26.45" customHeight="1"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</row>
    <row r="1445" spans="2:20" ht="26.45" customHeight="1"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</row>
    <row r="1446" spans="2:20" ht="26.45" customHeight="1"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</row>
    <row r="1447" spans="2:20" ht="26.45" customHeight="1"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</row>
    <row r="1448" spans="2:20" ht="26.45" customHeight="1"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</row>
    <row r="1449" spans="2:20" ht="26.45" customHeight="1"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</row>
    <row r="1450" spans="2:20" ht="26.45" customHeight="1"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</row>
    <row r="1451" spans="2:20" ht="26.45" customHeight="1"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</row>
    <row r="1452" spans="2:20" ht="26.45" customHeight="1"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</row>
    <row r="1453" spans="2:20" ht="26.45" customHeight="1"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</row>
    <row r="1454" spans="2:20" ht="26.45" customHeight="1"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</row>
    <row r="1455" spans="2:20" ht="26.45" customHeight="1"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</row>
    <row r="1456" spans="2:20" ht="26.45" customHeight="1"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</row>
    <row r="1457" spans="2:20" ht="26.45" customHeight="1"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</row>
    <row r="1458" spans="2:20" ht="26.45" customHeight="1"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</row>
    <row r="1459" spans="2:20" ht="26.45" customHeight="1"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</row>
    <row r="1460" spans="2:20" ht="26.45" customHeight="1"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</row>
    <row r="1461" spans="2:20" ht="26.45" customHeight="1"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</row>
    <row r="1462" spans="2:20" ht="26.45" customHeight="1"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</row>
    <row r="1463" spans="2:20" ht="26.45" customHeight="1"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</row>
    <row r="1464" spans="2:20" ht="26.45" customHeight="1"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</row>
    <row r="1465" spans="2:20" ht="26.45" customHeight="1"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</row>
    <row r="1466" spans="2:20" ht="26.45" customHeight="1"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</row>
    <row r="1467" spans="2:20" ht="26.45" customHeight="1"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</row>
    <row r="1468" spans="2:20" ht="26.45" customHeight="1"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</row>
    <row r="1469" spans="2:20" ht="26.45" customHeight="1"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</row>
    <row r="1470" spans="2:20" ht="26.45" customHeight="1"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</row>
    <row r="1471" spans="2:20" ht="26.45" customHeight="1"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</row>
    <row r="1472" spans="2:20" ht="26.45" customHeight="1"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</row>
    <row r="1473" spans="2:20" ht="26.45" customHeight="1"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</row>
    <row r="1474" spans="2:20" ht="26.45" customHeight="1"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</row>
    <row r="1475" spans="2:20" ht="26.45" customHeight="1"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</row>
    <row r="1476" spans="2:20" ht="26.45" customHeight="1"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</row>
    <row r="1477" spans="2:20" ht="26.45" customHeight="1"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</row>
    <row r="1478" spans="2:20" ht="26.45" customHeight="1"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</row>
    <row r="1479" spans="2:20" ht="26.45" customHeight="1"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</row>
    <row r="1480" spans="2:20" ht="26.45" customHeight="1"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</row>
    <row r="1481" spans="2:20" ht="26.45" customHeight="1"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</row>
    <row r="1482" spans="2:20" ht="26.45" customHeight="1"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</row>
    <row r="1483" spans="2:20" ht="26.45" customHeight="1"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</row>
    <row r="1484" spans="2:20" ht="26.45" customHeight="1"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</row>
    <row r="1485" spans="2:20" ht="26.45" customHeight="1"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</row>
    <row r="1486" spans="2:20" ht="26.45" customHeight="1"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</row>
    <row r="1487" spans="2:20" ht="26.45" customHeight="1"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</row>
    <row r="1488" spans="2:20" ht="26.45" customHeight="1"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</row>
    <row r="1489" spans="2:20" ht="26.45" customHeight="1"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</row>
    <row r="1490" spans="2:20" ht="26.45" customHeight="1"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</row>
    <row r="1491" spans="2:20" ht="26.45" customHeight="1"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</row>
    <row r="1492" spans="2:20" ht="26.45" customHeight="1"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</row>
    <row r="1493" spans="2:20" ht="26.45" customHeight="1"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</row>
    <row r="1494" spans="2:20" ht="26.45" customHeight="1"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</row>
    <row r="1495" spans="2:20" ht="26.45" customHeight="1"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</row>
    <row r="1496" spans="2:20" ht="26.45" customHeight="1"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</row>
    <row r="1497" spans="2:20" ht="26.45" customHeight="1"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</row>
    <row r="1498" spans="2:20" ht="26.45" customHeight="1"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</row>
    <row r="1499" spans="2:20" ht="26.45" customHeight="1"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</row>
    <row r="1500" spans="2:20" ht="26.45" customHeight="1"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</row>
    <row r="1501" spans="2:20" ht="26.45" customHeight="1"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</row>
    <row r="1502" spans="2:20" ht="26.45" customHeight="1"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</row>
    <row r="1503" spans="2:20" ht="26.45" customHeight="1"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</row>
    <row r="1504" spans="2:20" ht="26.45" customHeight="1"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</row>
    <row r="1505" spans="2:20" ht="26.45" customHeight="1"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</row>
    <row r="1506" spans="2:20" ht="26.45" customHeight="1"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</row>
    <row r="1507" spans="2:20" ht="26.45" customHeight="1"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</row>
    <row r="1508" spans="2:20" ht="26.45" customHeight="1"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</row>
    <row r="1509" spans="2:20" ht="26.45" customHeight="1"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</row>
    <row r="1510" spans="2:20" ht="26.45" customHeight="1"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</row>
    <row r="1511" spans="2:20" ht="26.45" customHeight="1"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</row>
    <row r="1512" spans="2:20" ht="26.45" customHeight="1"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</row>
    <row r="1513" spans="2:20" ht="26.45" customHeight="1"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</row>
    <row r="1514" spans="2:20" ht="26.45" customHeight="1"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</row>
    <row r="1515" spans="2:20" ht="26.45" customHeight="1"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</row>
    <row r="1516" spans="2:20" ht="26.45" customHeight="1"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</row>
    <row r="1517" spans="2:20" ht="26.45" customHeight="1"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</row>
    <row r="1518" spans="2:20" ht="26.45" customHeight="1"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</row>
    <row r="1519" spans="2:20" ht="26.45" customHeight="1"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</row>
    <row r="1520" spans="2:20" ht="26.45" customHeight="1"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</row>
    <row r="1521" spans="2:20" ht="26.45" customHeight="1"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</row>
    <row r="1522" spans="2:20" ht="26.45" customHeight="1"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</row>
    <row r="1523" spans="2:20" ht="26.45" customHeight="1"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</row>
    <row r="1524" spans="2:20" ht="26.45" customHeight="1"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</row>
    <row r="1525" spans="2:20" ht="26.45" customHeight="1"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</row>
    <row r="1526" spans="2:20" ht="26.45" customHeight="1"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</row>
    <row r="1527" spans="2:20" ht="26.45" customHeight="1"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</row>
    <row r="1528" spans="2:20" ht="26.45" customHeight="1"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</row>
    <row r="1529" spans="2:20" ht="26.45" customHeight="1"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</row>
    <row r="1530" spans="2:20" ht="26.45" customHeight="1"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</row>
    <row r="1531" spans="2:20" ht="26.45" customHeight="1"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</row>
    <row r="1532" spans="2:20" ht="26.45" customHeight="1"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</row>
    <row r="1533" spans="2:20" ht="26.45" customHeight="1"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</row>
    <row r="1534" spans="2:20" ht="26.45" customHeight="1"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</row>
    <row r="1535" spans="2:20" ht="26.45" customHeight="1"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</row>
    <row r="1536" spans="2:20" ht="26.45" customHeight="1"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</row>
    <row r="1537" spans="2:20" ht="26.45" customHeight="1"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</row>
    <row r="1538" spans="2:20" ht="26.45" customHeight="1"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</row>
    <row r="1539" spans="2:20" ht="26.45" customHeight="1"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</row>
    <row r="1540" spans="2:20" ht="26.45" customHeight="1"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</row>
    <row r="1541" spans="2:20" ht="26.45" customHeight="1"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</row>
    <row r="1542" spans="2:20" ht="26.45" customHeight="1"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</row>
    <row r="1543" spans="2:20" ht="26.45" customHeight="1"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</row>
    <row r="1544" spans="2:20" ht="26.45" customHeight="1"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</row>
    <row r="1545" spans="2:20" ht="26.45" customHeight="1"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</row>
    <row r="1546" spans="2:20" ht="26.45" customHeight="1"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</row>
    <row r="1547" spans="2:20" ht="26.45" customHeight="1"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</row>
    <row r="1548" spans="2:20" ht="26.45" customHeight="1"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</row>
    <row r="1549" spans="2:20" ht="26.45" customHeight="1"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</row>
    <row r="1550" spans="2:20" ht="26.45" customHeight="1"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</row>
    <row r="1551" spans="2:20" ht="26.45" customHeight="1"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</row>
    <row r="1552" spans="2:20" ht="26.45" customHeight="1"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</row>
    <row r="1553" spans="2:20" ht="26.45" customHeight="1"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</row>
    <row r="1554" spans="2:20" ht="26.45" customHeight="1"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</row>
    <row r="1555" spans="2:20" ht="26.45" customHeight="1"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</row>
    <row r="1556" spans="2:20" ht="26.45" customHeight="1"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</row>
    <row r="1557" spans="2:20" ht="26.45" customHeight="1"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</row>
    <row r="1558" spans="2:20" ht="26.45" customHeight="1"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</row>
    <row r="1559" spans="2:20" ht="26.45" customHeight="1"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</row>
    <row r="1560" spans="2:20" ht="26.45" customHeight="1"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</row>
    <row r="1561" spans="2:20" ht="26.45" customHeight="1"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</row>
    <row r="1562" spans="2:20" ht="26.45" customHeight="1"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</row>
    <row r="1563" spans="2:20" ht="26.45" customHeight="1"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</row>
    <row r="1564" spans="2:20" ht="26.45" customHeight="1"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</row>
    <row r="1565" spans="2:20" ht="26.45" customHeight="1"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</row>
    <row r="1566" spans="2:20" ht="26.45" customHeight="1"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</row>
    <row r="1567" spans="2:20" ht="26.45" customHeight="1"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</row>
    <row r="1568" spans="2:20" ht="26.45" customHeight="1"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</row>
    <row r="1569" spans="2:20" ht="26.45" customHeight="1"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</row>
    <row r="1570" spans="2:20" ht="26.45" customHeight="1"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</row>
    <row r="1571" spans="2:20" ht="26.45" customHeight="1"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</row>
    <row r="1572" spans="2:20" ht="26.45" customHeight="1"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</row>
    <row r="1573" spans="2:20" ht="26.45" customHeight="1"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</row>
    <row r="1574" spans="2:20" ht="26.45" customHeight="1"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</row>
    <row r="1575" spans="2:20" ht="26.45" customHeight="1"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</row>
    <row r="1576" spans="2:20" ht="26.45" customHeight="1"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</row>
    <row r="1577" spans="2:20" ht="26.45" customHeight="1"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</row>
    <row r="1578" spans="2:20" ht="26.45" customHeight="1"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</row>
    <row r="1579" spans="2:20" ht="26.45" customHeight="1"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</row>
    <row r="1580" spans="2:20" ht="26.45" customHeight="1"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</row>
    <row r="1581" spans="2:20" ht="26.45" customHeight="1"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</row>
    <row r="1582" spans="2:20" ht="26.45" customHeight="1"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</row>
    <row r="1583" spans="2:20" ht="26.45" customHeight="1"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</row>
    <row r="1584" spans="2:20" ht="26.45" customHeight="1"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</row>
    <row r="1585" spans="2:20" ht="26.45" customHeight="1"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</row>
    <row r="1586" spans="2:20" ht="26.45" customHeight="1"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</row>
    <row r="1587" spans="2:20" ht="26.45" customHeight="1"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</row>
    <row r="1588" spans="2:20" ht="26.45" customHeight="1"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</row>
    <row r="1589" spans="2:20" ht="26.45" customHeight="1"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</row>
    <row r="1590" spans="2:20" ht="26.45" customHeight="1"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</row>
    <row r="1591" spans="2:20" ht="26.45" customHeight="1"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</row>
    <row r="1592" spans="2:20" ht="26.45" customHeight="1"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</row>
    <row r="1593" spans="2:20" ht="26.45" customHeight="1"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</row>
    <row r="1594" spans="2:20" ht="26.45" customHeight="1"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</row>
    <row r="1595" spans="2:20" ht="26.45" customHeight="1"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</row>
    <row r="1596" spans="2:20" ht="26.45" customHeight="1"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</row>
    <row r="1597" spans="2:20" ht="26.45" customHeight="1"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</row>
    <row r="1598" spans="2:20" ht="26.45" customHeight="1"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</row>
    <row r="1599" spans="2:20" ht="26.45" customHeight="1"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</row>
    <row r="1600" spans="2:20" ht="26.45" customHeight="1"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</row>
    <row r="1601" spans="2:20" ht="26.45" customHeight="1"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</row>
    <row r="1602" spans="2:20" ht="26.45" customHeight="1"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</row>
    <row r="1603" spans="2:20" ht="26.45" customHeight="1"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</row>
    <row r="1604" spans="2:20" ht="26.45" customHeight="1"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</row>
    <row r="1605" spans="2:20" ht="26.45" customHeight="1"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</row>
    <row r="1606" spans="2:20" ht="26.45" customHeight="1"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</row>
    <row r="1607" spans="2:20" ht="26.45" customHeight="1"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</row>
    <row r="1608" spans="2:20" ht="26.45" customHeight="1"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</row>
    <row r="1609" spans="2:20" ht="26.45" customHeight="1"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</row>
    <row r="1610" spans="2:20" ht="26.45" customHeight="1"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</row>
    <row r="1611" spans="2:20" ht="26.45" customHeight="1"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</row>
    <row r="1612" spans="2:20" ht="26.45" customHeight="1"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</row>
    <row r="1613" spans="2:20" ht="26.45" customHeight="1"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</row>
    <row r="1614" spans="2:20" ht="26.45" customHeight="1"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</row>
    <row r="1615" spans="2:20" ht="26.45" customHeight="1"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</row>
    <row r="1616" spans="2:20" ht="26.45" customHeight="1"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</row>
    <row r="1617" spans="2:20" ht="26.45" customHeight="1"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</row>
    <row r="1618" spans="2:20" ht="26.45" customHeight="1"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</row>
    <row r="1619" spans="2:20" ht="26.45" customHeight="1"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</row>
    <row r="1620" spans="2:20" ht="26.45" customHeight="1"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</row>
    <row r="1621" spans="2:20" ht="26.45" customHeight="1"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</row>
    <row r="1622" spans="2:20" ht="26.45" customHeight="1"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</row>
    <row r="1623" spans="2:20" ht="26.45" customHeight="1"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</row>
    <row r="1624" spans="2:20" ht="26.45" customHeight="1"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</row>
    <row r="1625" spans="2:20" ht="26.45" customHeight="1"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</row>
    <row r="1626" spans="2:20" ht="26.45" customHeight="1"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</row>
    <row r="1627" spans="2:20" ht="26.45" customHeight="1"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</row>
    <row r="1628" spans="2:20" ht="26.45" customHeight="1"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</row>
    <row r="1629" spans="2:20" ht="26.45" customHeight="1"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</row>
    <row r="1630" spans="2:20" ht="26.45" customHeight="1"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</row>
    <row r="1631" spans="2:20" ht="26.45" customHeight="1"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</row>
    <row r="1632" spans="2:20" ht="26.45" customHeight="1"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</row>
    <row r="1633" spans="2:20" ht="26.45" customHeight="1"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</row>
    <row r="1634" spans="2:20" ht="26.45" customHeight="1"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</row>
    <row r="1635" spans="2:20" ht="26.45" customHeight="1"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</row>
    <row r="1636" spans="2:20" ht="26.45" customHeight="1"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</row>
    <row r="1637" spans="2:20" ht="26.45" customHeight="1"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</row>
    <row r="1638" spans="2:20" ht="26.45" customHeight="1"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</row>
    <row r="1639" spans="2:20" ht="26.45" customHeight="1"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</row>
    <row r="1640" spans="2:20" ht="26.45" customHeight="1"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</row>
    <row r="1641" spans="2:20" ht="26.45" customHeight="1"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</row>
    <row r="1642" spans="2:20" ht="26.45" customHeight="1"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</row>
    <row r="1643" spans="2:20" ht="26.45" customHeight="1"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</row>
    <row r="1644" spans="2:20" ht="26.45" customHeight="1"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</row>
    <row r="1645" spans="2:20" ht="26.45" customHeight="1"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</row>
    <row r="1646" spans="2:20" ht="26.45" customHeight="1"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</row>
    <row r="1647" spans="2:20" ht="26.45" customHeight="1"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</row>
    <row r="1648" spans="2:20" ht="26.45" customHeight="1"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</row>
    <row r="1649" spans="2:20" ht="26.45" customHeight="1"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</row>
    <row r="1650" spans="2:20" ht="26.45" customHeight="1"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</row>
    <row r="1651" spans="2:20" ht="26.45" customHeight="1"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</row>
    <row r="1652" spans="2:20" ht="26.45" customHeight="1"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</row>
    <row r="1653" spans="2:20" ht="26.45" customHeight="1"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</row>
    <row r="1654" spans="2:20" ht="26.45" customHeight="1"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</row>
    <row r="1655" spans="2:20" ht="26.45" customHeight="1"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</row>
    <row r="1656" spans="2:20" ht="26.45" customHeight="1"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</row>
    <row r="1657" spans="2:20" ht="26.45" customHeight="1"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</row>
    <row r="1658" spans="2:20" ht="26.45" customHeight="1"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</row>
    <row r="1659" spans="2:20" ht="26.45" customHeight="1"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</row>
    <row r="1660" spans="2:20" ht="26.45" customHeight="1"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</row>
    <row r="1661" spans="2:20" ht="26.45" customHeight="1"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</row>
    <row r="1662" spans="2:20" ht="26.45" customHeight="1"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</row>
    <row r="1663" spans="2:20" ht="26.45" customHeight="1"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</row>
    <row r="1664" spans="2:20" ht="26.45" customHeight="1"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</row>
    <row r="1665" spans="2:20" ht="26.45" customHeight="1"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</row>
    <row r="1666" spans="2:20" ht="26.45" customHeight="1"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</row>
    <row r="1667" spans="2:20" ht="26.45" customHeight="1"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</row>
    <row r="1668" spans="2:20" ht="26.45" customHeight="1"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</row>
    <row r="1669" spans="2:20" ht="26.45" customHeight="1"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</row>
    <row r="1670" spans="2:20" ht="26.45" customHeight="1"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</row>
    <row r="1671" spans="2:20" ht="26.45" customHeight="1"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</row>
    <row r="1672" spans="2:20" ht="26.45" customHeight="1"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</row>
    <row r="1673" spans="2:20" ht="26.45" customHeight="1"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</row>
    <row r="1674" spans="2:20" ht="26.45" customHeight="1"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</row>
    <row r="1675" spans="2:20" ht="26.45" customHeight="1"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</row>
    <row r="1676" spans="2:20" ht="26.45" customHeight="1"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</row>
    <row r="1677" spans="2:20" ht="26.45" customHeight="1"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</row>
    <row r="1678" spans="2:20" ht="26.45" customHeight="1"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</row>
    <row r="1679" spans="2:20" ht="26.45" customHeight="1"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</row>
    <row r="1680" spans="2:20" ht="26.45" customHeight="1"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</row>
    <row r="1681" spans="2:20" ht="26.45" customHeight="1"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</row>
    <row r="1682" spans="2:20" ht="26.45" customHeight="1"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</row>
    <row r="1683" spans="2:20" ht="26.45" customHeight="1"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</row>
    <row r="1684" spans="2:20" ht="26.45" customHeight="1"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</row>
    <row r="1685" spans="2:20" ht="26.45" customHeight="1"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</row>
    <row r="1686" spans="2:20" ht="26.45" customHeight="1"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</row>
    <row r="1687" spans="2:20" ht="26.45" customHeight="1"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</row>
    <row r="1688" spans="2:20" ht="26.45" customHeight="1"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</row>
    <row r="1689" spans="2:20" ht="26.45" customHeight="1"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</row>
    <row r="1690" spans="2:20" ht="26.45" customHeight="1"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</row>
    <row r="1691" spans="2:20" ht="26.45" customHeight="1"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</row>
    <row r="1692" spans="2:20" ht="26.45" customHeight="1"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</row>
    <row r="1693" spans="2:20" ht="26.45" customHeight="1"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</row>
    <row r="1694" spans="2:20" ht="26.45" customHeight="1"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</row>
    <row r="1695" spans="2:20" ht="26.45" customHeight="1"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</row>
    <row r="1696" spans="2:20" ht="26.45" customHeight="1"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</row>
    <row r="1697" spans="2:20" ht="26.45" customHeight="1"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</row>
    <row r="1698" spans="2:20" ht="26.45" customHeight="1"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</row>
    <row r="1699" spans="2:20" ht="26.45" customHeight="1"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</row>
    <row r="1700" spans="2:20" ht="26.45" customHeight="1"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</row>
    <row r="1701" spans="2:20" ht="26.45" customHeight="1"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</row>
    <row r="1702" spans="2:20" ht="26.45" customHeight="1"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</row>
    <row r="1703" spans="2:20" ht="26.45" customHeight="1"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</row>
    <row r="1704" spans="2:20" ht="26.45" customHeight="1"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</row>
    <row r="1705" spans="2:20" ht="26.45" customHeight="1"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</row>
    <row r="1706" spans="2:20" ht="26.45" customHeight="1"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</row>
    <row r="1707" spans="2:20" ht="26.45" customHeight="1"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</row>
    <row r="1708" spans="2:20" ht="26.45" customHeight="1"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</row>
    <row r="1709" spans="2:20" ht="26.45" customHeight="1"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</row>
    <row r="1710" spans="2:20" ht="26.45" customHeight="1"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</row>
    <row r="1711" spans="2:20" ht="26.45" customHeight="1"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</row>
    <row r="1712" spans="2:20" ht="26.45" customHeight="1"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</row>
    <row r="1713" spans="2:20" ht="26.45" customHeight="1"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</row>
    <row r="1714" spans="2:20" ht="26.45" customHeight="1"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</row>
    <row r="1715" spans="2:20" ht="26.45" customHeight="1"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</row>
    <row r="1716" spans="2:20" ht="26.45" customHeight="1"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</row>
    <row r="1717" spans="2:20" ht="26.45" customHeight="1"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</row>
    <row r="1718" spans="2:20" ht="26.45" customHeight="1"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</row>
    <row r="1719" spans="2:20" ht="26.45" customHeight="1"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</row>
    <row r="1720" spans="2:20" ht="26.45" customHeight="1"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</row>
    <row r="1721" spans="2:20" ht="26.45" customHeight="1"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</row>
    <row r="1722" spans="2:20" ht="26.45" customHeight="1"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</row>
    <row r="1723" spans="2:20" ht="26.45" customHeight="1"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</row>
    <row r="1724" spans="2:20" ht="26.45" customHeight="1"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</row>
    <row r="1725" spans="2:20" ht="26.45" customHeight="1"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</row>
    <row r="1726" spans="2:20" ht="26.45" customHeight="1"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</row>
    <row r="1727" spans="2:20" ht="26.45" customHeight="1"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</row>
    <row r="1728" spans="2:20" ht="26.45" customHeight="1"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</row>
    <row r="1729" spans="2:20" ht="26.45" customHeight="1"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</row>
    <row r="1730" spans="2:20" ht="26.45" customHeight="1"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</row>
    <row r="1731" spans="2:20" ht="26.45" customHeight="1"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</row>
    <row r="1732" spans="2:20" ht="26.45" customHeight="1"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</row>
    <row r="1733" spans="2:20" ht="26.45" customHeight="1"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</row>
    <row r="1734" spans="2:20" ht="26.45" customHeight="1"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</row>
    <row r="1735" spans="2:20" ht="26.45" customHeight="1"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</row>
    <row r="1736" spans="2:20" ht="26.45" customHeight="1"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</row>
    <row r="1737" spans="2:20" ht="26.45" customHeight="1"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</row>
    <row r="1738" spans="2:20" ht="26.45" customHeight="1"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</row>
    <row r="1739" spans="2:20" ht="26.45" customHeight="1"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  <c r="T1739"/>
    </row>
    <row r="1740" spans="2:20" ht="26.45" customHeight="1"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</row>
    <row r="1741" spans="2:20" ht="26.45" customHeight="1"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</row>
    <row r="1742" spans="2:20" ht="26.45" customHeight="1"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  <c r="T1742"/>
    </row>
    <row r="1743" spans="2:20" ht="26.45" customHeight="1"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</row>
    <row r="1744" spans="2:20" ht="26.45" customHeight="1"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</row>
    <row r="1745" spans="2:20" ht="26.45" customHeight="1"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  <c r="T1745"/>
    </row>
    <row r="1746" spans="2:20" ht="26.45" customHeight="1"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</row>
    <row r="1747" spans="2:20" ht="26.45" customHeight="1"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</row>
    <row r="1748" spans="2:20" ht="26.45" customHeight="1"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  <c r="T1748"/>
    </row>
    <row r="1749" spans="2:20" ht="26.45" customHeight="1"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</row>
    <row r="1750" spans="2:20" ht="26.45" customHeight="1"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</row>
    <row r="1751" spans="2:20" ht="26.45" customHeight="1"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  <c r="T1751"/>
    </row>
    <row r="1752" spans="2:20" ht="26.45" customHeight="1"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</row>
    <row r="1753" spans="2:20" ht="26.45" customHeight="1"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</row>
    <row r="1754" spans="2:20" ht="26.45" customHeight="1"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  <c r="T1754"/>
    </row>
    <row r="1755" spans="2:20" ht="26.45" customHeight="1"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</row>
    <row r="1756" spans="2:20" ht="26.45" customHeight="1"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</row>
    <row r="1757" spans="2:20" ht="26.45" customHeight="1"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  <c r="T1757"/>
    </row>
    <row r="1758" spans="2:20" ht="26.45" customHeight="1"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</row>
    <row r="1759" spans="2:20" ht="26.45" customHeight="1"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</row>
    <row r="1760" spans="2:20" ht="26.45" customHeight="1"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  <c r="T1760"/>
    </row>
    <row r="1761" spans="2:20" ht="26.45" customHeight="1"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</row>
    <row r="1762" spans="2:20" ht="26.45" customHeight="1"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</row>
    <row r="1763" spans="2:20" ht="26.45" customHeight="1"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  <c r="T1763"/>
    </row>
    <row r="1764" spans="2:20" ht="26.45" customHeight="1"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</row>
    <row r="1765" spans="2:20" ht="26.45" customHeight="1"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</row>
    <row r="1766" spans="2:20" ht="26.45" customHeight="1"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  <c r="T1766"/>
    </row>
    <row r="1767" spans="2:20" ht="26.45" customHeight="1"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</row>
    <row r="1768" spans="2:20" ht="26.45" customHeight="1"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</row>
    <row r="1769" spans="2:20" ht="26.45" customHeight="1"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  <c r="T1769"/>
    </row>
    <row r="1770" spans="2:20" ht="26.45" customHeight="1"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</row>
    <row r="1771" spans="2:20" ht="26.45" customHeight="1"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</row>
    <row r="1772" spans="2:20" ht="26.45" customHeight="1"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  <c r="T1772"/>
    </row>
    <row r="1773" spans="2:20" ht="26.45" customHeight="1"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</row>
    <row r="1774" spans="2:20" ht="26.45" customHeight="1"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</row>
    <row r="1775" spans="2:20" ht="26.45" customHeight="1"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  <c r="T1775"/>
    </row>
    <row r="1776" spans="2:20" ht="26.45" customHeight="1"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</row>
    <row r="1777" spans="2:20" ht="26.45" customHeight="1"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</row>
    <row r="1778" spans="2:20" ht="26.45" customHeight="1"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  <c r="T1778"/>
    </row>
    <row r="1779" spans="2:20" ht="26.45" customHeight="1"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</row>
    <row r="1780" spans="2:20" ht="26.45" customHeight="1"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</row>
    <row r="1781" spans="2:20" ht="26.45" customHeight="1"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  <c r="T1781"/>
    </row>
    <row r="1782" spans="2:20" ht="26.45" customHeight="1"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</row>
    <row r="1783" spans="2:20" ht="26.45" customHeight="1"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</row>
    <row r="1784" spans="2:20" ht="26.45" customHeight="1"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  <c r="T1784"/>
    </row>
    <row r="1785" spans="2:20" ht="26.45" customHeight="1"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</row>
    <row r="1786" spans="2:20" ht="26.45" customHeight="1"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</row>
    <row r="1787" spans="2:20" ht="26.45" customHeight="1"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  <c r="T1787"/>
    </row>
    <row r="1788" spans="2:20" ht="26.45" customHeight="1"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</row>
    <row r="1789" spans="2:20" ht="26.45" customHeight="1"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</row>
    <row r="1790" spans="2:20" ht="26.45" customHeight="1"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  <c r="T1790"/>
    </row>
    <row r="1791" spans="2:20" ht="26.45" customHeight="1"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</row>
    <row r="1792" spans="2:20" ht="26.45" customHeight="1"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</row>
    <row r="1793" spans="2:20" ht="26.45" customHeight="1"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  <c r="T1793"/>
    </row>
    <row r="1794" spans="2:20" ht="26.45" customHeight="1"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</row>
    <row r="1795" spans="2:20" ht="26.45" customHeight="1"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</row>
    <row r="1796" spans="2:20" ht="26.45" customHeight="1"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  <c r="T1796"/>
    </row>
    <row r="1797" spans="2:20" ht="26.45" customHeight="1"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</row>
    <row r="1798" spans="2:20" ht="26.45" customHeight="1"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</row>
    <row r="1799" spans="2:20" ht="26.45" customHeight="1"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  <c r="T1799"/>
    </row>
    <row r="1800" spans="2:20" ht="26.45" customHeight="1"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</row>
    <row r="1801" spans="2:20" ht="26.45" customHeight="1"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</row>
    <row r="1802" spans="2:20" ht="26.45" customHeight="1"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  <c r="T1802"/>
    </row>
    <row r="1803" spans="2:20" ht="26.45" customHeight="1"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</row>
    <row r="1804" spans="2:20" ht="26.45" customHeight="1"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</row>
    <row r="1805" spans="2:20" ht="26.45" customHeight="1"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  <c r="T1805"/>
    </row>
    <row r="1806" spans="2:20" ht="26.45" customHeight="1"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</row>
    <row r="1807" spans="2:20" ht="26.45" customHeight="1"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</row>
    <row r="1808" spans="2:20" ht="26.45" customHeight="1"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  <c r="T1808"/>
    </row>
    <row r="1809" spans="2:20" ht="26.45" customHeight="1"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</row>
    <row r="1810" spans="2:20" ht="26.45" customHeight="1"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</row>
    <row r="1811" spans="2:20" ht="26.45" customHeight="1"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  <c r="T1811"/>
    </row>
    <row r="1812" spans="2:20" ht="26.45" customHeight="1"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</row>
    <row r="1813" spans="2:20" ht="26.45" customHeight="1"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</row>
    <row r="1814" spans="2:20" ht="26.45" customHeight="1"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  <c r="T1814"/>
    </row>
    <row r="1815" spans="2:20" ht="26.45" customHeight="1"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</row>
    <row r="1816" spans="2:20" ht="26.45" customHeight="1"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</row>
    <row r="1817" spans="2:20" ht="26.45" customHeight="1"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  <c r="T1817"/>
    </row>
    <row r="1818" spans="2:20" ht="26.45" customHeight="1"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</row>
    <row r="1819" spans="2:20" ht="26.45" customHeight="1"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</row>
    <row r="1820" spans="2:20" ht="26.45" customHeight="1"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  <c r="T1820"/>
    </row>
    <row r="1821" spans="2:20" ht="26.45" customHeight="1"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</row>
    <row r="1822" spans="2:20" ht="26.45" customHeight="1"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</row>
    <row r="1823" spans="2:20" ht="26.45" customHeight="1"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  <c r="T1823"/>
    </row>
    <row r="1824" spans="2:20" ht="26.45" customHeight="1"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</row>
    <row r="1825" spans="2:20" ht="26.45" customHeight="1"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</row>
    <row r="1826" spans="2:20" ht="26.45" customHeight="1"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  <c r="T1826"/>
    </row>
    <row r="1827" spans="2:20" ht="26.45" customHeight="1"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</row>
    <row r="1828" spans="2:20" ht="26.45" customHeight="1"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</row>
    <row r="1829" spans="2:20" ht="26.45" customHeight="1"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  <c r="T1829"/>
    </row>
    <row r="1830" spans="2:20" ht="26.45" customHeight="1"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</row>
    <row r="1831" spans="2:20" ht="26.45" customHeight="1"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</row>
    <row r="1832" spans="2:20" ht="26.45" customHeight="1"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  <c r="T1832"/>
    </row>
    <row r="1833" spans="2:20" ht="26.45" customHeight="1"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</row>
    <row r="1834" spans="2:20" ht="26.45" customHeight="1"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</row>
    <row r="1835" spans="2:20" ht="26.45" customHeight="1"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  <c r="T1835"/>
    </row>
    <row r="1836" spans="2:20" ht="26.45" customHeight="1"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</row>
    <row r="1837" spans="2:20" ht="26.45" customHeight="1"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</row>
    <row r="1838" spans="2:20" ht="26.45" customHeight="1"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  <c r="T1838"/>
    </row>
    <row r="1839" spans="2:20" ht="26.45" customHeight="1"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</row>
    <row r="1840" spans="2:20" ht="26.45" customHeight="1"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</row>
    <row r="1841" spans="2:20" ht="26.45" customHeight="1"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  <c r="T1841"/>
    </row>
    <row r="1842" spans="2:20" ht="26.45" customHeight="1"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</row>
    <row r="1843" spans="2:20" ht="26.45" customHeight="1"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</row>
    <row r="1844" spans="2:20" ht="26.45" customHeight="1"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  <c r="T1844"/>
    </row>
    <row r="1845" spans="2:20" ht="26.45" customHeight="1"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</row>
    <row r="1846" spans="2:20" ht="26.45" customHeight="1"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</row>
    <row r="1847" spans="2:20" ht="26.45" customHeight="1"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  <c r="T1847"/>
    </row>
    <row r="1848" spans="2:20" ht="26.45" customHeight="1"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</row>
    <row r="1849" spans="2:20" ht="26.45" customHeight="1"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</row>
    <row r="1850" spans="2:20" ht="26.45" customHeight="1"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  <c r="T1850"/>
    </row>
    <row r="1851" spans="2:20" ht="26.45" customHeight="1"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</row>
    <row r="1852" spans="2:20" ht="26.45" customHeight="1"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</row>
    <row r="1853" spans="2:20" ht="26.45" customHeight="1"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  <c r="T1853"/>
    </row>
    <row r="1854" spans="2:20" ht="26.45" customHeight="1"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</row>
    <row r="1855" spans="2:20" ht="26.45" customHeight="1"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</row>
    <row r="1856" spans="2:20" ht="26.45" customHeight="1"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  <c r="T1856"/>
    </row>
    <row r="1857" spans="2:20" ht="26.45" customHeight="1"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</row>
    <row r="1858" spans="2:20" ht="26.45" customHeight="1"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</row>
    <row r="1859" spans="2:20" ht="26.45" customHeight="1"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  <c r="T1859"/>
    </row>
    <row r="1860" spans="2:20" ht="26.45" customHeight="1"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</row>
    <row r="1861" spans="2:20" ht="26.45" customHeight="1"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</row>
    <row r="1862" spans="2:20" ht="26.45" customHeight="1"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  <c r="T1862"/>
    </row>
    <row r="1863" spans="2:20" ht="26.45" customHeight="1"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</row>
    <row r="1864" spans="2:20" ht="26.45" customHeight="1"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</row>
    <row r="1865" spans="2:20" ht="26.45" customHeight="1"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  <c r="T1865"/>
    </row>
    <row r="1866" spans="2:20" ht="26.45" customHeight="1"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</row>
    <row r="1867" spans="2:20" ht="26.45" customHeight="1"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</row>
    <row r="1868" spans="2:20" ht="26.45" customHeight="1"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  <c r="T1868"/>
    </row>
    <row r="1869" spans="2:20" ht="26.45" customHeight="1"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</row>
    <row r="1870" spans="2:20" ht="26.45" customHeight="1"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</row>
    <row r="1871" spans="2:20" ht="26.45" customHeight="1"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  <c r="T1871"/>
    </row>
    <row r="1872" spans="2:20" ht="26.45" customHeight="1"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</row>
    <row r="1873" spans="2:20" ht="26.45" customHeight="1"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</row>
    <row r="1874" spans="2:20" ht="26.45" customHeight="1"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  <c r="T1874"/>
    </row>
    <row r="1875" spans="2:20" ht="26.45" customHeight="1"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</row>
    <row r="1876" spans="2:20" ht="26.45" customHeight="1"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</row>
    <row r="1877" spans="2:20" ht="26.45" customHeight="1"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  <c r="T1877"/>
    </row>
    <row r="1878" spans="2:20" ht="26.45" customHeight="1"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</row>
    <row r="1879" spans="2:20" ht="26.45" customHeight="1"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</row>
    <row r="1880" spans="2:20" ht="26.45" customHeight="1"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  <c r="T1880"/>
    </row>
    <row r="1881" spans="2:20" ht="26.45" customHeight="1"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</row>
    <row r="1882" spans="2:20" ht="26.45" customHeight="1"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</row>
    <row r="1883" spans="2:20" ht="26.45" customHeight="1"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  <c r="T1883"/>
    </row>
    <row r="1884" spans="2:20" ht="26.45" customHeight="1"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</row>
    <row r="1885" spans="2:20" ht="26.45" customHeight="1"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</row>
    <row r="1886" spans="2:20" ht="26.45" customHeight="1"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  <c r="T1886"/>
    </row>
    <row r="1887" spans="2:20" ht="26.45" customHeight="1"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</row>
    <row r="1888" spans="2:20" ht="26.45" customHeight="1"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</row>
    <row r="1889" spans="2:20" ht="26.45" customHeight="1"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  <c r="T1889"/>
    </row>
    <row r="1890" spans="2:20" ht="26.45" customHeight="1"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</row>
    <row r="1891" spans="2:20" ht="26.45" customHeight="1"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</row>
    <row r="1892" spans="2:20" ht="26.45" customHeight="1"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  <c r="T1892"/>
    </row>
    <row r="1893" spans="2:20" ht="26.45" customHeight="1"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</row>
    <row r="1894" spans="2:20" ht="26.45" customHeight="1"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</row>
    <row r="1895" spans="2:20" ht="26.45" customHeight="1"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  <c r="T1895"/>
    </row>
    <row r="1896" spans="2:20" ht="26.45" customHeight="1"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</row>
    <row r="1897" spans="2:20" ht="26.45" customHeight="1"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</row>
    <row r="1898" spans="2:20" ht="26.45" customHeight="1"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  <c r="T1898"/>
    </row>
    <row r="1899" spans="2:20" ht="26.45" customHeight="1"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</row>
    <row r="1900" spans="2:20" ht="26.45" customHeight="1"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</row>
    <row r="1901" spans="2:20" ht="26.45" customHeight="1"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  <c r="T1901"/>
    </row>
    <row r="1902" spans="2:20" ht="26.45" customHeight="1"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</row>
    <row r="1903" spans="2:20" ht="26.45" customHeight="1"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</row>
    <row r="1904" spans="2:20" ht="26.45" customHeight="1"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  <c r="T1904"/>
    </row>
    <row r="1905" spans="3:20" ht="26.45" customHeight="1"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</row>
    <row r="1906" spans="3:20" ht="26.45" customHeight="1"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</row>
    <row r="1907" spans="3:20" ht="26.45" customHeight="1"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  <c r="T1907"/>
    </row>
    <row r="1908" spans="3:20" ht="26.45" customHeight="1"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</row>
    <row r="1909" spans="3:20" ht="26.45" customHeight="1"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</row>
    <row r="1910" spans="3:20" ht="26.45" customHeight="1"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  <c r="T1910"/>
    </row>
    <row r="1911" spans="3:20" ht="26.45" customHeight="1"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</row>
    <row r="1912" spans="3:20" ht="26.45" customHeight="1"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</row>
  </sheetData>
  <sheetProtection formatCells="0" formatColumns="0" formatRows="0" selectLockedCells="1" selectUnlockedCells="1"/>
  <mergeCells count="24">
    <mergeCell ref="T2:T3"/>
    <mergeCell ref="D1:T1"/>
    <mergeCell ref="C2:F2"/>
    <mergeCell ref="D6:U6"/>
    <mergeCell ref="D7:U7"/>
    <mergeCell ref="D5:U5"/>
    <mergeCell ref="C3:S3"/>
    <mergeCell ref="B10:B11"/>
    <mergeCell ref="C10:C11"/>
    <mergeCell ref="D10:D11"/>
    <mergeCell ref="E10:E11"/>
    <mergeCell ref="C9:U9"/>
    <mergeCell ref="F10:F11"/>
    <mergeCell ref="G10:G11"/>
    <mergeCell ref="H10:H11"/>
    <mergeCell ref="I10:I11"/>
    <mergeCell ref="J10:J11"/>
    <mergeCell ref="K10:K11"/>
    <mergeCell ref="L10:N10"/>
    <mergeCell ref="O10:O11"/>
    <mergeCell ref="P10:R10"/>
    <mergeCell ref="S10:S11"/>
    <mergeCell ref="T10:T11"/>
    <mergeCell ref="U10:U11"/>
  </mergeCells>
  <phoneticPr fontId="1" type="noConversion"/>
  <dataValidations xWindow="1126" yWindow="704" count="1">
    <dataValidation type="textLength" operator="greaterThanOrEqual" allowBlank="1" showInputMessage="1" showErrorMessage="1" error="Введите Фамилию Имя Отчество" prompt="Фамилия Имя Отчество" sqref="C84:C87">
      <formula1>4</formula1>
    </dataValidation>
  </dataValidations>
  <printOptions horizontalCentered="1"/>
  <pageMargins left="0.25" right="0.25" top="0.75" bottom="0.75" header="0.3" footer="0.3"/>
  <pageSetup paperSize="9" scale="34" orientation="landscape" r:id="rId1"/>
  <headerFooter differentFirst="1">
    <oddFooter>Стр. &amp;P из &amp;N</oddFooter>
  </headerFooter>
  <colBreaks count="1" manualBreakCount="1">
    <brk id="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03DB118-0227-4578-A710-633316086C8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Анкета-заявка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МРОЧ 24;Анкета-заявка</cp:keywords>
  <cp:lastModifiedBy/>
  <dcterms:created xsi:type="dcterms:W3CDTF">2014-10-07T11:24:33Z</dcterms:created>
  <dcterms:modified xsi:type="dcterms:W3CDTF">2024-05-23T08:42:52Z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TC028980339991</vt:lpwstr>
  </property>
</Properties>
</file>